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R:\FB2\FBA\Bildungsprogramm und Planung\BP2026\"/>
    </mc:Choice>
  </mc:AlternateContent>
  <xr:revisionPtr revIDLastSave="0" documentId="13_ncr:1_{6CE09CF2-5640-4936-85DD-97A0E0B764DA}" xr6:coauthVersionLast="47" xr6:coauthVersionMax="47" xr10:uidLastSave="{00000000-0000-0000-0000-000000000000}"/>
  <workbookProtection workbookAlgorithmName="SHA-512" workbookHashValue="/JuovZkLGD6YsTZpeHLBUw1eFq5H+gPlnu5gCIloa/qGBUKpQvHKbsC/96dMBa0GBWjrf0dxhSoAAifmsq9Nyg==" workbookSaltValue="HomO5xlkirwj1HRux+VeFA==" workbookSpinCount="100000" lockStructure="1"/>
  <bookViews>
    <workbookView xWindow="-120" yWindow="-120" windowWidth="29040" windowHeight="15720" tabRatio="599" xr2:uid="{00000000-000D-0000-FFFF-FFFF00000000}"/>
  </bookViews>
  <sheets>
    <sheet name="Tabelle1" sheetId="1" r:id="rId1"/>
  </sheets>
  <definedNames>
    <definedName name="_xlnm._FilterDatabase" localSheetId="0" hidden="1">Tabelle1!$A$4:$E$1306</definedName>
    <definedName name="_xlnm.Print_Titles" localSheetId="0">Tabelle1!$1:$1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<sst xmlns="http://schemas.openxmlformats.org/spreadsheetml/2006/main" count="3508" uniqueCount="1537">
  <si>
    <t xml:space="preserve"> </t>
  </si>
  <si>
    <t>Kapitel</t>
  </si>
  <si>
    <t>Verlinkter Web-Code</t>
  </si>
  <si>
    <t xml:space="preserve">Veranstaltungstitel </t>
  </si>
  <si>
    <t>Ko-Op*</t>
  </si>
  <si>
    <t>Fachl. Zust.</t>
  </si>
  <si>
    <t>BERUFSEINSTIEG: LEHRGÄNGE UND FACHSEMINARE</t>
  </si>
  <si>
    <t>1.1</t>
  </si>
  <si>
    <t>Bankkaufmann/Sparkassenkaufmann</t>
  </si>
  <si>
    <t>1.1.1</t>
  </si>
  <si>
    <t>Lehrgänge</t>
  </si>
  <si>
    <t>AT-DIG GAP I</t>
  </si>
  <si>
    <t>Abschlusstutorial digital - GAP I</t>
  </si>
  <si>
    <t>STG</t>
  </si>
  <si>
    <t>AT GAP II</t>
  </si>
  <si>
    <t>Abschlusstutorial Sparkassenkaufmann GAP II (Präsenz)</t>
  </si>
  <si>
    <t>AT-DIG GAP II</t>
  </si>
  <si>
    <t>Abschlusstutorial Sparkassenkaufmann GAP II (digital)</t>
  </si>
  <si>
    <t>QUL_NEU</t>
  </si>
  <si>
    <t>Qualifizierungslehrgang zum Sparkassenkaufmann / zur Sparkassenkauffrau (IDD)</t>
  </si>
  <si>
    <t>PRUEFUNGS.TV</t>
  </si>
  <si>
    <t>Prüfungs.TV</t>
  </si>
  <si>
    <t>1.1.2</t>
  </si>
  <si>
    <t>Kompetenzen für Auszubildende</t>
  </si>
  <si>
    <t>IH2102</t>
  </si>
  <si>
    <t>Kundenorientiertes Verhalten und Verkaufen für Auszubildende Block I - IV</t>
  </si>
  <si>
    <t>TA</t>
  </si>
  <si>
    <t>SM2169</t>
  </si>
  <si>
    <t>Azubitraining: Fit für die Prüfung! Verkaufsgespräche sicher führen</t>
  </si>
  <si>
    <t>IH2116</t>
  </si>
  <si>
    <t>Erfolgreich präsentieren für Auszubildende: Von der Theorie zur Praxis</t>
  </si>
  <si>
    <t>FT2109</t>
  </si>
  <si>
    <t>Stark starten bei der Nr. 1 - Forum für Auszubildende</t>
  </si>
  <si>
    <t>FT3901</t>
  </si>
  <si>
    <t>Für Berufseinsteigende #NextGenConnect - Impulse setzen, Netzwerk aufbauen, Zukunft gestalten</t>
  </si>
  <si>
    <t>LD</t>
  </si>
  <si>
    <t>SM1566</t>
  </si>
  <si>
    <t>Online-Seminar 'SCHUFA-Praxis für Auszubildende' (Digitaler Workshop)</t>
  </si>
  <si>
    <t>PST</t>
  </si>
  <si>
    <t>SM2102</t>
  </si>
  <si>
    <t>Viel Stoff für Prüfungen? Na und!? – Lerntechniken, die funktionieren!</t>
  </si>
  <si>
    <t>SM2167</t>
  </si>
  <si>
    <t>Fotografisches Gedächtnis für Auszubildende - Wissen in Rekordzeit einprägen und sicher behalten</t>
  </si>
  <si>
    <t>SM3904</t>
  </si>
  <si>
    <t>Selbst- und Zeitmanagement: Priorisieren – Entscheiden – selbstgesteuert Handeln</t>
  </si>
  <si>
    <t>SR3900</t>
  </si>
  <si>
    <t>Get Started: Fit für den Job - Kompetenzentwicklung für Berufsstartende nach der Ausbildung</t>
  </si>
  <si>
    <t>WBT3902</t>
  </si>
  <si>
    <t xml:space="preserve">1.2 </t>
  </si>
  <si>
    <t>Quereinsteiger</t>
  </si>
  <si>
    <t>WBT3900</t>
  </si>
  <si>
    <t>E-Learning: Basiswissen für Quereinsteigende</t>
  </si>
  <si>
    <t>QUS 1</t>
  </si>
  <si>
    <t>Quereinstieg-Basis</t>
  </si>
  <si>
    <t>WBT2104</t>
  </si>
  <si>
    <t>OSPlus_neo für neue Mitarbeiter</t>
  </si>
  <si>
    <t>WA</t>
  </si>
  <si>
    <t>SM2164</t>
  </si>
  <si>
    <t>Neu in der Sparkasse: Fit für die Kunden – fit für den Service!</t>
  </si>
  <si>
    <t>SWZ</t>
  </si>
  <si>
    <t>SM3461</t>
  </si>
  <si>
    <t>Grundlagen des Bankgeschäfts für Quereinsteiger</t>
  </si>
  <si>
    <t>KE</t>
  </si>
  <si>
    <t>WB1533</t>
  </si>
  <si>
    <t>Webinar: SCHUFA für Quereinsteigende (digitale Schulungsveranstaltung)</t>
  </si>
  <si>
    <t>SM1889</t>
  </si>
  <si>
    <t>Crash-Kurs für Quereinsteigende im Bereich Firmen- und Gewerbekunden (Markt und Marktfolge)</t>
  </si>
  <si>
    <t>IV</t>
  </si>
  <si>
    <t>SM3459</t>
  </si>
  <si>
    <t>Online-Seminar: OSPlus-Portal - Basisschulung für Seiteneinsteiger: Grundlagen für das Arbeiten mit der OSPlus-Portal-Anwendung der FI</t>
  </si>
  <si>
    <t>MAN</t>
  </si>
  <si>
    <t>1.3</t>
  </si>
  <si>
    <t>Studiengänge zum Fachwirt</t>
  </si>
  <si>
    <t>GS</t>
  </si>
  <si>
    <t>Studiengang zum Sparkassenfachwirt für Kundenberatung - Grundstudium (Kundenberaterlehrgang)</t>
  </si>
  <si>
    <t>KBL</t>
  </si>
  <si>
    <t>Studiengang zum Sparkassenfachwirt für Kundenberatung - Aufbaustudium (Kundenberaterlehrgang)</t>
  </si>
  <si>
    <t>BFO</t>
  </si>
  <si>
    <t>Studiengang zum Bankfachwirt online</t>
  </si>
  <si>
    <t>BFOK</t>
  </si>
  <si>
    <t>Studiengang zum Bankfachwirt online (kompakt)</t>
  </si>
  <si>
    <t>UAQ</t>
  </si>
  <si>
    <t>Lehrgang Unternehmerische Aufbauqualifikation mit Abschluss Bankfachwirt (Sparkassenakademie)</t>
  </si>
  <si>
    <t>1.4</t>
  </si>
  <si>
    <t>Studiengänge zum Sparkassenbetriebswirt</t>
  </si>
  <si>
    <t>FL</t>
  </si>
  <si>
    <t>Studiengang zum Sparkassenbetriebswirt (Sparkassenfachlehrgang)</t>
  </si>
  <si>
    <t>VFL</t>
  </si>
  <si>
    <t>Vertiefungsteil des Studiengangs zum Sparkassenbetriebswirt</t>
  </si>
  <si>
    <t>VFLO</t>
  </si>
  <si>
    <t>Vertiefungsteil des Studiengangs zum Sparkassenbetriebswirt online</t>
  </si>
  <si>
    <t>ERP</t>
  </si>
  <si>
    <t>Ergänzungsprüfung Bank- und Sparkassengeschäfte</t>
  </si>
  <si>
    <t>1.5</t>
  </si>
  <si>
    <t>Bachelor-Studienprogramme</t>
  </si>
  <si>
    <t>BAA</t>
  </si>
  <si>
    <t>Berufsintegriertes Bachelor-Studienprogramm (ausbildungsbegleitend)</t>
  </si>
  <si>
    <t>BAB</t>
  </si>
  <si>
    <t>Berufsintegriertes Bachelor-Studienprogramm (berufsbegleitend nach der Ausbildung)</t>
  </si>
  <si>
    <t>1.6</t>
  </si>
  <si>
    <t>Ausbildung der Ausbilder</t>
  </si>
  <si>
    <t>ADA-DIGITAL</t>
  </si>
  <si>
    <t>Lehrgang Ausbildung der Ausbilder - digital</t>
  </si>
  <si>
    <t>ER</t>
  </si>
  <si>
    <t>1.7</t>
  </si>
  <si>
    <t>Fachseminare</t>
  </si>
  <si>
    <t>FS1100</t>
  </si>
  <si>
    <t>Fachseminar Interne Revision</t>
  </si>
  <si>
    <t>H/P</t>
  </si>
  <si>
    <t>FS1100_1</t>
  </si>
  <si>
    <t>Fachseminar Interne Revision - Grundlagen der Innenrevision</t>
  </si>
  <si>
    <t>P</t>
  </si>
  <si>
    <t>FS1100_2</t>
  </si>
  <si>
    <t>Fachseminar Interne Revision - Gesprächsführung für Revisoren</t>
  </si>
  <si>
    <t>FS1100_3</t>
  </si>
  <si>
    <t>Fachseminar Interne Revision - Prüfung des Wertpapierdienstleistungs- und Depotgeschäfts</t>
  </si>
  <si>
    <t>H</t>
  </si>
  <si>
    <t>FS1100_4</t>
  </si>
  <si>
    <t>Fachseminar Interne Revision - Vorprüfung des Jahresabschlusses</t>
  </si>
  <si>
    <t>FS1100_5</t>
  </si>
  <si>
    <t>Fachseminar Interne Revision - Prüfung des Kreditgeschäfts</t>
  </si>
  <si>
    <t>FS1100_6</t>
  </si>
  <si>
    <t>Fachseminar Interne Revision - Prüfung IKS</t>
  </si>
  <si>
    <t>FS1100_7</t>
  </si>
  <si>
    <t>Fachseminar Interne Revision - Prüfung des Risikomanagements und Controllings</t>
  </si>
  <si>
    <t>FS1100_8</t>
  </si>
  <si>
    <t>Fachseminar Interne Revision - Handelsgeschäfte der Sparkassen und ihre Prüfung</t>
  </si>
  <si>
    <t>FS1100_9</t>
  </si>
  <si>
    <t>Fachseminar Interne Revision - Prüfung der Nachhaltigkeitsberichterstattung</t>
  </si>
  <si>
    <t>FS1100_10</t>
  </si>
  <si>
    <t>Fachseminar Interne Revision - Abschlusskolloquium</t>
  </si>
  <si>
    <t>FS1101</t>
  </si>
  <si>
    <t>Fachseminar IT-Revision (Online- &amp; Präsenzkurs mit Zertifikat)</t>
  </si>
  <si>
    <t>DO</t>
  </si>
  <si>
    <t>FS1300</t>
  </si>
  <si>
    <t>Fachseminar Individualkundenbetreuung (IDD-Anrechnung)</t>
  </si>
  <si>
    <t>SI</t>
  </si>
  <si>
    <t>FS1302</t>
  </si>
  <si>
    <t>Fachseminar Individualkundenbetreuung – kompakt (VdZ PK)  (IDD-Anrechnung)</t>
  </si>
  <si>
    <t>FS1303</t>
  </si>
  <si>
    <t>Fachseminar Financial Consultant (IDD)</t>
  </si>
  <si>
    <t>FS1401</t>
  </si>
  <si>
    <t>Fachseminar Medialer Vertrieb - Internetmanagement (Online- &amp; Präsenzkurs mit Zertifikat)</t>
  </si>
  <si>
    <t>MET</t>
  </si>
  <si>
    <t>FS1403</t>
  </si>
  <si>
    <t>Zertifikatsprogramm Medialer Vertrieb - Electronic Banking</t>
  </si>
  <si>
    <t>FS1600</t>
  </si>
  <si>
    <t>Fachseminar Marketing und Vertriebsmanagement</t>
  </si>
  <si>
    <t>FS1802</t>
  </si>
  <si>
    <t>Fachseminar Firmenkundenbetreuung (IDD-Anrechnung)</t>
  </si>
  <si>
    <t>FS1804</t>
  </si>
  <si>
    <t>Fachseminar Gewerbekundenbetreuung</t>
  </si>
  <si>
    <t>FS1806</t>
  </si>
  <si>
    <t>Zertifikatsprogramm Baufinanzierung</t>
  </si>
  <si>
    <t>FS2102</t>
  </si>
  <si>
    <t>Zertifikatsprogramm Train the Trainer - Trainerkompetenzen entwickeln und ausbauen</t>
  </si>
  <si>
    <t>FS2602</t>
  </si>
  <si>
    <t>Fachseminar Mitarbeiterführung - motivierendes Leadership &amp; zielführendes Management</t>
  </si>
  <si>
    <t>GD</t>
  </si>
  <si>
    <t>FS2603</t>
  </si>
  <si>
    <t>Lernerfolgskontrolle im Rahmen des Fachseminars Mitarbeiterführung - motivierendes Leadership &amp; zielführendes Management</t>
  </si>
  <si>
    <t>DIGITALE BERATUNGSKOMPETENZ</t>
  </si>
  <si>
    <t>2.1</t>
  </si>
  <si>
    <t>2.2</t>
  </si>
  <si>
    <t xml:space="preserve">Führungskräfte </t>
  </si>
  <si>
    <t>SM3911</t>
  </si>
  <si>
    <t xml:space="preserve">Online-Seminar: Klar und menschlich. Führungskommunikation per E-Mail und Chat </t>
  </si>
  <si>
    <t>WB2606</t>
  </si>
  <si>
    <t>Online-Workshop: Digitale Vertriebsrunden mit Erfolg und Spaß</t>
  </si>
  <si>
    <t>2.3</t>
  </si>
  <si>
    <t>Digitale Beratung im stationären Vertrieb (alle Zielgruppen)</t>
  </si>
  <si>
    <t>Digi-Coaches - Umsetzungskonzept für digitale Multiplikatoren</t>
  </si>
  <si>
    <t>MES</t>
  </si>
  <si>
    <t>SM2168</t>
  </si>
  <si>
    <t>Coaching rund um die Mediale Beratung für Führungskräfte und interne TrainerInnen (IDD)</t>
  </si>
  <si>
    <t>SCM</t>
  </si>
  <si>
    <t>WB2024</t>
  </si>
  <si>
    <t>Qualifizierungskonzept Multikanalberatung - Nähe geht auch digital!</t>
  </si>
  <si>
    <t>WB2014</t>
  </si>
  <si>
    <t>Onlineseminar Führungskräfte-Auftakt Multikanalberatung</t>
  </si>
  <si>
    <t>IH2175</t>
  </si>
  <si>
    <t>Nähe geht auch digital! Multikanalberatung aktivieren</t>
  </si>
  <si>
    <t>IH2197</t>
  </si>
  <si>
    <t>Und, läuft's? Training am Arbeitsplatz und Review Ihrer Multikanalberatung</t>
  </si>
  <si>
    <t>IH2014</t>
  </si>
  <si>
    <t>LoopLearning - netzwerkorientiertes Lernen in Ihrer Sparkasse</t>
  </si>
  <si>
    <t>IH2138</t>
  </si>
  <si>
    <t>iPad@work - das iPad erfolgreich in der Beratung und im Arbeitsalltag nutzen</t>
  </si>
  <si>
    <t>GRM</t>
  </si>
  <si>
    <t>Die digitale Sparkassenwelt - Digitales Basiswissen im Vertrieb</t>
  </si>
  <si>
    <t>IH3915</t>
  </si>
  <si>
    <t>Online-Seminar: Mobiles arbeiten - gelassen und effizient</t>
  </si>
  <si>
    <t xml:space="preserve">WBT2103 </t>
  </si>
  <si>
    <t>WBT: Online-Trainingscamp für Ihr mediales Beratungsprogramm - Technikskills für Skype for Business</t>
  </si>
  <si>
    <t>WBT2109</t>
  </si>
  <si>
    <t>WBT: Online-Trainingscamp für den Videoberaterchat</t>
  </si>
  <si>
    <t>IH2210</t>
  </si>
  <si>
    <t>Deka-InvestmentBerater - Multikanal</t>
  </si>
  <si>
    <t>IH2170</t>
  </si>
  <si>
    <t>Sprachaufzeichnung bei Wertpapierorders - Korrekt und sympathisch wie wir!</t>
  </si>
  <si>
    <t>SM3917</t>
  </si>
  <si>
    <t>Online-Seminar: Die KI als Sparringspartner - Frischer Schwung für alltägliche Texte</t>
  </si>
  <si>
    <t>2.4</t>
  </si>
  <si>
    <t>KSC - Qualifizierungsprogramm</t>
  </si>
  <si>
    <t>IH2147</t>
  </si>
  <si>
    <t>Phone.on! Erfolgreich im KSC Inbound telefonieren</t>
  </si>
  <si>
    <t>IH2148</t>
  </si>
  <si>
    <t>Phone.on! Erfolgreich im KSC am Telefon verkaufen (IDD)</t>
  </si>
  <si>
    <t>IH2149</t>
  </si>
  <si>
    <t>Phone.on! Erfolgreich im KSC Outbound telefonieren - IAM in motion (IDD)</t>
  </si>
  <si>
    <t>IH2164</t>
  </si>
  <si>
    <t>Phone.on! Eure Stimme ist ein Schatz!</t>
  </si>
  <si>
    <t>SM2146</t>
  </si>
  <si>
    <t>KSC-Profis: Mit Persönlichkeit punkten</t>
  </si>
  <si>
    <t>SM2147</t>
  </si>
  <si>
    <t>KSC-Profis: Souverän switchen vom Service-Call zum Sales-Call (IDD)</t>
  </si>
  <si>
    <t>SM2148</t>
  </si>
  <si>
    <t>KSC- und DBC-Profis: Digitale Kommunikation per Mail und Chat</t>
  </si>
  <si>
    <t>2.5</t>
  </si>
  <si>
    <t>DBC - Qualifizierungsprogramm</t>
  </si>
  <si>
    <t>IH2171_2</t>
  </si>
  <si>
    <t>DBC.on! Erfolgreiche Kundenaktivierung, Videoberatung und Screensharing (IDD)</t>
  </si>
  <si>
    <t>IH2171_3</t>
  </si>
  <si>
    <t>DBC.on! Training am Arbeitsplatz im Digitalen Beratungs-Center</t>
  </si>
  <si>
    <t>IH2176</t>
  </si>
  <si>
    <t>SM2155</t>
  </si>
  <si>
    <t>DBC-Profis: Frischer Wind in der digitalen Beratung (IDD)</t>
  </si>
  <si>
    <t>IH2193</t>
  </si>
  <si>
    <t>SM2160</t>
  </si>
  <si>
    <t>Deka-InvestmentBerater DBC: Zentral in Hannover</t>
  </si>
  <si>
    <t>BC - Qualifizierungsprogramm</t>
  </si>
  <si>
    <t>IH2150_1</t>
  </si>
  <si>
    <t>BC.on! Erfolgreich telefonieren im Business-Center (IDD)</t>
  </si>
  <si>
    <t>IH2150_2</t>
  </si>
  <si>
    <t>BC.on! Erfolgreich mit Videoberatung und Screensharing (IDD)</t>
  </si>
  <si>
    <t>IH2150_3</t>
  </si>
  <si>
    <t>BC.on! Training am Arbeitsplatz im Business-Center</t>
  </si>
  <si>
    <t>SM1885</t>
  </si>
  <si>
    <t>Kreditführerschein - starke, fachliche Kompetenz: Qualifikation für Geschäfts-/Gewerbekundenberater und BusinessCenter-Agents</t>
  </si>
  <si>
    <t>SM2154</t>
  </si>
  <si>
    <t>DBC + BC-Profis: Selbst- und Zeitmanagement im Digitalen Beratungscenter und Business-Center</t>
  </si>
  <si>
    <t>SM2153</t>
  </si>
  <si>
    <t>BC-Profis: Aktiv, vertriebsstark und zufrieden im Business-Center (IDD)</t>
  </si>
  <si>
    <t>PRIVATKUNDEN</t>
  </si>
  <si>
    <t>3.1</t>
  </si>
  <si>
    <t>Privatkunden- und Individualkundenberater</t>
  </si>
  <si>
    <t>3.1.1</t>
  </si>
  <si>
    <t>Fachtagungen / Fachseminare</t>
  </si>
  <si>
    <t>FT1507</t>
  </si>
  <si>
    <t>Fachtagung für Bereichsleiter und Geschäftsstellenleiter Privatkunden</t>
  </si>
  <si>
    <t>FT2110</t>
  </si>
  <si>
    <t>Fachtagung Sparkassen-Finanzkonzept (Privates Finanzkonzept)</t>
  </si>
  <si>
    <t>FT1305</t>
  </si>
  <si>
    <t>Fachtagung Wertpapiergeschäft</t>
  </si>
  <si>
    <t>FT2106</t>
  </si>
  <si>
    <t>Fachtagung Versicherungsgeschäft (IDD)</t>
  </si>
  <si>
    <t>SMD</t>
  </si>
  <si>
    <t>Fachseminar Individualkundenbetreuung – kompakt (VdZ PK)  (IDD)</t>
  </si>
  <si>
    <t>Fachseminar Individualkundenbetreuung (IDD)</t>
  </si>
  <si>
    <t>3.1.2</t>
  </si>
  <si>
    <t>Seminare zur Fachkompetenz</t>
  </si>
  <si>
    <t>WB2114</t>
  </si>
  <si>
    <t>Vertriebskultur etablieren und Marktmitarbeiter für den Vertrieb motivieren</t>
  </si>
  <si>
    <t>SM1348</t>
  </si>
  <si>
    <t>Das Wertpapiergeschäft mit Individualkunden intensivieren</t>
  </si>
  <si>
    <t>WB1326</t>
  </si>
  <si>
    <t>Webinarreihe Aktien</t>
  </si>
  <si>
    <t>WBT1513</t>
  </si>
  <si>
    <t>Recht in der Anlageberatung für Anlageberater - online</t>
  </si>
  <si>
    <t>SM1374</t>
  </si>
  <si>
    <t>Online-Seminar: Der Vertriebsbeauftragte in Theorie &amp; Praxis</t>
  </si>
  <si>
    <t>SM1370</t>
  </si>
  <si>
    <t>Update Sachkunde für Mitglieder des Produktausschusses 2026</t>
  </si>
  <si>
    <t>SM1300</t>
  </si>
  <si>
    <t>Aktuelle Steuerthemen aus Sicht der Anlageberatung 2026</t>
  </si>
  <si>
    <t>SM1309</t>
  </si>
  <si>
    <t>Praxisforum Anlageberatung 2026: Vorsprung durch professionelles Wissen</t>
  </si>
  <si>
    <t>WB1515</t>
  </si>
  <si>
    <t>Webinar: ZFC:  Minderjährige und Betreute in der Erbengemeinschaft – inkl. Spezialfragen zum elterlichen Sorgerecht</t>
  </si>
  <si>
    <t>SM1515</t>
  </si>
  <si>
    <t>ZFC: Bankgeschäfte mit Betreuten und Vorsorgebevollmächtigten inkl. OSPlus-Handhabe</t>
  </si>
  <si>
    <t>WB1502</t>
  </si>
  <si>
    <t>Webinar: Geldanlage vermögender Kunden unter rechtlicher Betreuung</t>
  </si>
  <si>
    <t>WB1501</t>
  </si>
  <si>
    <t>ZFC: Webinar: Optimale Absicherung durch Testament/Erbvertrag, Vollmacht und Patientenverfügung - unter Berücksichtigung aktueller höchstrichterlicher Rechtsprechung</t>
  </si>
  <si>
    <t>SM1511</t>
  </si>
  <si>
    <t>ZFC: Abwicklung von Nachlasskonten</t>
  </si>
  <si>
    <t>WB1531</t>
  </si>
  <si>
    <t>Webinar: Bestehende Immobilienfinanzierungen im Erbfall</t>
  </si>
  <si>
    <t>SM18148</t>
  </si>
  <si>
    <t>ZFC: Die Immobilie als Vermögensanlage – Basisseminar (IDD)</t>
  </si>
  <si>
    <t>SM18149</t>
  </si>
  <si>
    <t>ZFC: Die Immobilie als Vermögensanlage – Praxis-Workshop (IDD)</t>
  </si>
  <si>
    <t>SM1512</t>
  </si>
  <si>
    <t>Legitimationsfragen in der Praxis</t>
  </si>
  <si>
    <t>SM1509</t>
  </si>
  <si>
    <t>Erfahrungsaustausch zum Erbrecht (inkl. EU-ErbVO) und Betreuungs- und Vollmachtsrecht in der Sparkassenpraxis</t>
  </si>
  <si>
    <t>WB1500</t>
  </si>
  <si>
    <t>ZFC: Webinar: Die EU-Erbrechtsverordnung (ErbVO) – Neuerungen und Auswirkungen auf die Sparkassenpraxis</t>
  </si>
  <si>
    <t>SM1519</t>
  </si>
  <si>
    <t>Online-Workshop Spezialfragen des Pfändungsschutzkontos</t>
  </si>
  <si>
    <t>SM1361</t>
  </si>
  <si>
    <t>ZFC: Sustainable Finance und ESG im Fokus der Anlageberatung</t>
  </si>
  <si>
    <t>SM1372</t>
  </si>
  <si>
    <t>Sustainable Finance Advisor</t>
  </si>
  <si>
    <t>SM1522</t>
  </si>
  <si>
    <t>Grundlagen des Verbraucherdarlehensrechts</t>
  </si>
  <si>
    <t>WB1823</t>
  </si>
  <si>
    <t>Webinar: Update – Fallstudien zur Abgrenzung Verbraucher – Unternehmer aus der Kreditvergabepraxis</t>
  </si>
  <si>
    <t>SM1358</t>
  </si>
  <si>
    <t>Online-Seminar Steuern in der Privatkundenberatung (Modul 1)</t>
  </si>
  <si>
    <t>SM1359</t>
  </si>
  <si>
    <t>Online-Seminar Steuern in der Privatkundenberatung (Modul 2)</t>
  </si>
  <si>
    <t>SM1373</t>
  </si>
  <si>
    <t>ZFC: Steuergestaltungen beim Vererben und Schenken</t>
  </si>
  <si>
    <t>SM1384</t>
  </si>
  <si>
    <t>3.1.3</t>
  </si>
  <si>
    <t>Seminare zur verkäuferischen Kompetenz</t>
  </si>
  <si>
    <t>IH2172</t>
  </si>
  <si>
    <t>Service-Qualität - Durchschnitt oder Service plus?!</t>
  </si>
  <si>
    <t>SM2103</t>
  </si>
  <si>
    <t>Can you help me, please? Service in English</t>
  </si>
  <si>
    <t>IH2160</t>
  </si>
  <si>
    <t>Hohes Einkommen und geringes Vermögen = Potenzialkunden im IKB-Geschäft</t>
  </si>
  <si>
    <t>IH2107</t>
  </si>
  <si>
    <t>Mit neuem Schwung schlafende Kundenverbindungen reaktivieren</t>
  </si>
  <si>
    <t>IH2108</t>
  </si>
  <si>
    <t>Mitbewerberangebote kennen und kontern (IDD)</t>
  </si>
  <si>
    <t>IH2187</t>
  </si>
  <si>
    <t>Onlineseminar: Vertriebstraining - Preisstolz</t>
  </si>
  <si>
    <t>IH2104</t>
  </si>
  <si>
    <t>Optimierung der Kundenansprache mit und ohne IAM - Outboundtelefonie im stationären Vertrieb (IDD)</t>
  </si>
  <si>
    <t>IH2114</t>
  </si>
  <si>
    <t>Girokonto: Besser als umsonst</t>
  </si>
  <si>
    <t>WB2119</t>
  </si>
  <si>
    <t>Webinar: Zinsangebote professionell kontern – fresh money akquirieren</t>
  </si>
  <si>
    <t>IH2165</t>
  </si>
  <si>
    <t>Smart-Selling mit Bündelprodukten (IDD)</t>
  </si>
  <si>
    <t>IH2186</t>
  </si>
  <si>
    <t>Vertriebstraining Altersvorsorge (IDD)</t>
  </si>
  <si>
    <t>IH2118</t>
  </si>
  <si>
    <t>OSPlus_neo: Anlageberatung (BPA) - Vertriebsoptimierter Einsatz</t>
  </si>
  <si>
    <t>IH2130</t>
  </si>
  <si>
    <t>Fit und aktiv im medialen Vertrieb</t>
  </si>
  <si>
    <t>IH2105</t>
  </si>
  <si>
    <t>Frisch in der Beratung: So geht´s mit OSPlus_neo (IDD)</t>
  </si>
  <si>
    <t>IH2144</t>
  </si>
  <si>
    <t>SM2115</t>
  </si>
  <si>
    <t>Deka-InvestmentBerater - Zentral in Hannover!</t>
  </si>
  <si>
    <t>IH2211</t>
  </si>
  <si>
    <t>Deka-InvestmentBerater - Professionell</t>
  </si>
  <si>
    <t>WBT2106</t>
  </si>
  <si>
    <t>Privates Finanzkonzept - Für Neueinsteiger: Grundlagen</t>
  </si>
  <si>
    <t>IH2201</t>
  </si>
  <si>
    <t>Privates Finanzkonzept - Für Neueinsteiger: Training für Neueinsteiger</t>
  </si>
  <si>
    <t>WBT2107</t>
  </si>
  <si>
    <t>Privates Finanzkonzept - Für Beratende: Das Private Finanzkonzept souverän anwenden</t>
  </si>
  <si>
    <t>IH2179</t>
  </si>
  <si>
    <t>Privates Finanzkonzept - Für Beratende: Power-Selling (IDD)</t>
  </si>
  <si>
    <t>IH2203</t>
  </si>
  <si>
    <t>Privates Finanzkonzept - Für Beratende: Review</t>
  </si>
  <si>
    <t>IH2202</t>
  </si>
  <si>
    <t>IH2162</t>
  </si>
  <si>
    <t>Privates Finanzkonzept - Zertifizierung 'Geprüfte/r Sparkassen-Finanzkonzept Berater/in' (IDD)</t>
  </si>
  <si>
    <t>IH2204</t>
  </si>
  <si>
    <t>Privates Finanzkonzept - Vertriebsorientierte Administration</t>
  </si>
  <si>
    <t>SM2647</t>
  </si>
  <si>
    <t>WBT2108</t>
  </si>
  <si>
    <t>Mediales Finanzkonzept - Hybrid beraten: Das Private Finanzkonzept effizient nutzen</t>
  </si>
  <si>
    <t>WBT2202</t>
  </si>
  <si>
    <t>Mediales Finanzkonzept - Einführung Mediales SFK</t>
  </si>
  <si>
    <t>WBT2105</t>
  </si>
  <si>
    <t>Privates Finanzkonzept - Schenken &amp; Vererben: Einstieg und Überblick</t>
  </si>
  <si>
    <t>IH2209</t>
  </si>
  <si>
    <t>Privates Finanzkonzept - Schenken &amp; Vererben: Vertriebschancen nutzen</t>
  </si>
  <si>
    <t>WB2125</t>
  </si>
  <si>
    <t>Privates Finanzkonzept - Schenken &amp; Vererben: Rechtliche Betrachtung</t>
  </si>
  <si>
    <t>WB2124</t>
  </si>
  <si>
    <t>Privates Finanzkonzept - Schenken &amp; Vererben:  Steuerliche Betrachtung</t>
  </si>
  <si>
    <t>IH2191</t>
  </si>
  <si>
    <t>Nachlassabwicklung vertriebsorientiert nutzen</t>
  </si>
  <si>
    <t>WB2127</t>
  </si>
  <si>
    <t>IH2207</t>
  </si>
  <si>
    <t>OptiMa - Gemeinsam besser! Effektive Kundenbetreuung durch Teamarbeit</t>
  </si>
  <si>
    <t>IH2208</t>
  </si>
  <si>
    <t>OptiMa - Konten, Karten und mehr - Servicelenkung in digitalen Kanälen</t>
  </si>
  <si>
    <t>IH2214</t>
  </si>
  <si>
    <t>OptiMa - Neukundengewinnung: Nachhaltiges Empfehlungsmanagement - Networking - Storytelling</t>
  </si>
  <si>
    <t>WB2111</t>
  </si>
  <si>
    <t>Data-Analytics: Next-Best-Action - Webinare und Lernvideo</t>
  </si>
  <si>
    <t>IH2213</t>
  </si>
  <si>
    <t>IH2194</t>
  </si>
  <si>
    <t>Der optimierte "Berater"-Alltag mit dem integrierten Ansprachemanagement (IAM)</t>
  </si>
  <si>
    <t>IH2120</t>
  </si>
  <si>
    <t>Vertriebscoaching/Training am Arbeitsplatz für Privat- und Individualkundenberater</t>
  </si>
  <si>
    <t>IH2184</t>
  </si>
  <si>
    <t>Mehr Umsatz und nachhaltige Kundenbindung mit Verkaufspsychologie</t>
  </si>
  <si>
    <t>IH2167</t>
  </si>
  <si>
    <t>IH2217</t>
  </si>
  <si>
    <t>IH2122</t>
  </si>
  <si>
    <t>Markterfolg steigern durch internes Vertriebscoaching</t>
  </si>
  <si>
    <t>IH2141</t>
  </si>
  <si>
    <t>Schlüssel zur Selbstkenntnis - STRUCTOGRAM® - Trainings-System 1</t>
  </si>
  <si>
    <t>IH2142</t>
  </si>
  <si>
    <t>Schlüssel zur Menschenkenntnis - STRUCTOGRAM® - Trainings-System 2</t>
  </si>
  <si>
    <t>IH2143</t>
  </si>
  <si>
    <t>Schlüssel zum Kunden / zum Mitarbeiter zur praktischen Anwendung - STRUCTOGRAM® Trainingssystem 3</t>
  </si>
  <si>
    <t>IH2115</t>
  </si>
  <si>
    <t>Mimikresonanz® Faszination Mimik und Körpersprache -  "Ich sehe das, was Du nicht sagst!"</t>
  </si>
  <si>
    <t>IH2163</t>
  </si>
  <si>
    <t>Baufinanzierung ist einfach - mit OSPlus_neo Baufinanzierung (IDD)</t>
  </si>
  <si>
    <t>SM2106</t>
  </si>
  <si>
    <t>Bewältigung von schwierigen Kommunikationssituationen und Bedrohungssituationen</t>
  </si>
  <si>
    <t>IH2212</t>
  </si>
  <si>
    <t>Visualisieren im Kundengespräch - Entscheidungsprozesse unterstützen</t>
  </si>
  <si>
    <t>IH2192</t>
  </si>
  <si>
    <t>3.2</t>
  </si>
  <si>
    <t>Financial Consultant / Private Banking</t>
  </si>
  <si>
    <t>3.2.1</t>
  </si>
  <si>
    <t>SM1308</t>
  </si>
  <si>
    <t>ZFC: Strategische Ruhestandsplanung für 'topvermögende' Private Banking Kunden (IDD)</t>
  </si>
  <si>
    <t>SM1385</t>
  </si>
  <si>
    <t>FT1302</t>
  </si>
  <si>
    <t>ZFC: Norddeutscher Private Banking Tag für Führungskräfte in Sparkassen</t>
  </si>
  <si>
    <t>SM1316</t>
  </si>
  <si>
    <t>ZFC: Volkswirtschaftliche aktuelle Trends</t>
  </si>
  <si>
    <t>SM1326</t>
  </si>
  <si>
    <t>ZFC: Fachforum Financial Consultant (IDD-Anrechnung)</t>
  </si>
  <si>
    <t>SM1313</t>
  </si>
  <si>
    <t>ZFC: Finanzplanungsforum 2026: Aktuelle Herausforderungen und neue Entwicklungen</t>
  </si>
  <si>
    <t>SM1314</t>
  </si>
  <si>
    <t>ZFC: Steuerrecht aktuell aus Sicht der Finanzplanung 2026</t>
  </si>
  <si>
    <t>SM1304</t>
  </si>
  <si>
    <t>ZFC: Modernes Aktienmanagement - Erfolgreich Handeln mit System</t>
  </si>
  <si>
    <t>SM1306</t>
  </si>
  <si>
    <t>ZFC: Gestaltung von Familienvermögen (IDD-Anrechnung)</t>
  </si>
  <si>
    <t>ZFC: Webinar: Minderjährige und Betreute in der Erbengemeinschaft - inkl. Spezialfragen zum elterlichen Sorgerecht</t>
  </si>
  <si>
    <t>SM1535</t>
  </si>
  <si>
    <t>ZFC: Generationenmanagement in der Sparkassenpraxis</t>
  </si>
  <si>
    <t>Webinarreihe Anlage in Aktien</t>
  </si>
  <si>
    <t>WB1322</t>
  </si>
  <si>
    <t>ZFC: Webinar Bitcoin, Blockchain, Token - Neue Anlageformen unter die Lupe genommen</t>
  </si>
  <si>
    <t>WB1324</t>
  </si>
  <si>
    <t>ZFC: Webinar Basiswissen Edelmetalle</t>
  </si>
  <si>
    <t>WB1324_1</t>
  </si>
  <si>
    <t>ZFC: Webinar Aufbauwissen Edelmetalle</t>
  </si>
  <si>
    <t>SM1331</t>
  </si>
  <si>
    <t>ZFC: Erfolgreiche Beratung und Akquisition von Stiftungen</t>
  </si>
  <si>
    <t>ZFC: Strategische Ruhestandsplanung für 'topvermögende' Private Banking Kunden (IDD-Anrechnung)</t>
  </si>
  <si>
    <t>SM1547</t>
  </si>
  <si>
    <t>Online-Seminar: ZFC: Erbrecht 4.0: Vermögensnachfolge digital, real, international</t>
  </si>
  <si>
    <t>SM1333</t>
  </si>
  <si>
    <t>ZFC: Immobilien in der Nachfolgeberatung (IDD-Anrechnung)</t>
  </si>
  <si>
    <t>SM1319</t>
  </si>
  <si>
    <t>ZFC: Immobilienmanagement für Financial Consultants (IDD-Anrechnung)</t>
  </si>
  <si>
    <t>SM1301</t>
  </si>
  <si>
    <t>ZFC: Attraktive Gestaltungsmittel statt überholte Produktidee: mit Versicherungen im Private Banking punkten (IDD-Anrechnung)</t>
  </si>
  <si>
    <t>SM1310</t>
  </si>
  <si>
    <t>ZFC: Der Unternehmer als Private Banking Kunde (IDD-Anrechnung)</t>
  </si>
  <si>
    <t>SM1322</t>
  </si>
  <si>
    <t>ZFC: Vertiefungsworkshop: Ruhestandsplanung für Selbstständige mit dem besonderen Fokus auf Gesellschafter-Geschäftsführer und Freiberufler (IDD-Anrechnung)</t>
  </si>
  <si>
    <t>SM1330</t>
  </si>
  <si>
    <t>ZFC: Die eigene Nachfolge: Das unbekannte Land! – größte Irrtümer und Risiken in der Nachfolgeberatung</t>
  </si>
  <si>
    <t>SM18120</t>
  </si>
  <si>
    <t>Deri-X-perte Update - Ganzheitliches Währungsmanagement</t>
  </si>
  <si>
    <t>ZFC: Sustainable Finance</t>
  </si>
  <si>
    <t>WB1532</t>
  </si>
  <si>
    <t>ZFC: Webinar: Digitaler Nachlass - Online versus offline – wer erbt meine E-Mail?</t>
  </si>
  <si>
    <t>ZFC: Webinar: Digitaler Nachlass - Online versus offline – wer erbt meine E-Mail? </t>
  </si>
  <si>
    <t>WB1529</t>
  </si>
  <si>
    <t>Webinar: ZFC: Was tun, wenn das Kind in den Brunnen gefallen ist? – Reparatur misslungener erbrechtlicher Verfügungen sowie Probleme der Wechselbezüglichkeit</t>
  </si>
  <si>
    <t xml:space="preserve">ZFC: Webinar: Die EU-Erbrechtsverordnung (ErbVO) – Neuerungen und Auswirkungen auf die Sparkassenpraxis </t>
  </si>
  <si>
    <t>ZFC: Webinar: Geldanlage vermögender Kunden unter rechtlicher Betreuung</t>
  </si>
  <si>
    <t>Die Immobilie als Vermögensanlage – Basisseminar (IDD)</t>
  </si>
  <si>
    <t>Die Immobilie als Vermögensanlage – Praxis-Workshop (IDD)</t>
  </si>
  <si>
    <t>SM1378</t>
  </si>
  <si>
    <t>ZFC: Online-Seminar: Steuerliche Alternativen - Share Deals und vermögensverwaltende Gesellschaften</t>
  </si>
  <si>
    <t>3.2.2</t>
  </si>
  <si>
    <t>IH2507</t>
  </si>
  <si>
    <t>ZFC: Private Banking 2.0 - Das Strategiegespräch innerhalb der 360 Grad Beratung: Vertrieb, Gesprächsführung und Umsetzung unter OSPlus_neo (IDD)</t>
  </si>
  <si>
    <t>IH2508</t>
  </si>
  <si>
    <t>ZFC: Der Beratungsprozess im Private Banking 2.0 - die Leistungsfelder sicher und kompetent beraten (IDD)</t>
  </si>
  <si>
    <t>SM1369</t>
  </si>
  <si>
    <t>ZFC: Nachhaltiges Empfehlungsmanagement - Networking - Neukundenakquise</t>
  </si>
  <si>
    <t>SM1311</t>
  </si>
  <si>
    <t>ZFC: Storytelling als Erfolgsfaktor im Private Banking - Weshalb unser Gehirn Stories braucht - Basisseminar</t>
  </si>
  <si>
    <t>SM1315</t>
  </si>
  <si>
    <t>ZFC: Behavioral Finance: Die Psychologie der Anlageentscheidung - Kundengespräche in Zeiten der Unsicherheit</t>
  </si>
  <si>
    <t>IH2501</t>
  </si>
  <si>
    <t>Die Konkurrenz - Was andere Top-Verkäufer erfolgreich macht</t>
  </si>
  <si>
    <t>SM1337</t>
  </si>
  <si>
    <t>ZFC: Private Banking: Neue Wege für Einkommenskunden und die  Zielgruppe Next Generation  (IDD-Anrechnung)</t>
  </si>
  <si>
    <t>SM1329</t>
  </si>
  <si>
    <t>ZFC: Die '11-Gebote der Ruhestandsplanung' - Firmen- und Gewerbekunden für Ruhestandsplanung und Lebensrisiken gewinnen und begeistern (IDD-Anrechnung)</t>
  </si>
  <si>
    <t>ZFC: Webinar: Was tun, wenn das Kind in den Brunnen gefallen ist? Reparatur misslungener erbrechtlicher Verfügungen sowie Probleme der Wechselbezüglichkeit</t>
  </si>
  <si>
    <t>3.3</t>
  </si>
  <si>
    <t>Immobilien</t>
  </si>
  <si>
    <t>3.3.1</t>
  </si>
  <si>
    <t>FT2401</t>
  </si>
  <si>
    <t>Fachtagung Immobiliengeschäft (IDD-Anrechnung)</t>
  </si>
  <si>
    <t>FT1805</t>
  </si>
  <si>
    <t>Fachtagung Immobilienbewertung</t>
  </si>
  <si>
    <t>3.3.2</t>
  </si>
  <si>
    <t>WB1832</t>
  </si>
  <si>
    <t>Webinar-Reihe: Know-how - Energetische Modernisierungsmaßnahmen</t>
  </si>
  <si>
    <t>WB2402</t>
  </si>
  <si>
    <t>Online-Seminar: Sachkunde gem. Anforderungen an die Immobiliar-Darlehensvergabe-Sachkunde-Verordnung - Grundqualifikation (3 x 90 Min.)</t>
  </si>
  <si>
    <t>WB2401</t>
  </si>
  <si>
    <t>Webinar: Fresh-Up zur Wohnimmobilienkreditrichtlinie</t>
  </si>
  <si>
    <t>SM18147</t>
  </si>
  <si>
    <t>Fit für Fördermittel: Die öffentlichen Förderprogramme der KfW</t>
  </si>
  <si>
    <t>SM1860</t>
  </si>
  <si>
    <t>Recht der Kreditsicherung: Besicherung privater Immobilienkredite</t>
  </si>
  <si>
    <t>SM1568</t>
  </si>
  <si>
    <t>Online-Seminar: Mietrecht bei Wohnimmobilien</t>
  </si>
  <si>
    <t>SM1569</t>
  </si>
  <si>
    <t>Online-Seminar: Gewerberaummietrecht - aktuell</t>
  </si>
  <si>
    <t>WB1534</t>
  </si>
  <si>
    <t>Webinar: Wohnungseigentumsrecht</t>
  </si>
  <si>
    <t>SM1883</t>
  </si>
  <si>
    <t>Einführung in die Baukreditsachbearbeitung (online)</t>
  </si>
  <si>
    <t>WB1828</t>
  </si>
  <si>
    <t>Webinar: Elektronische Kreditakte – Praxistipps zur täglichen Arbeit im OSPlus-Archiv ZDA</t>
  </si>
  <si>
    <t>SM1840</t>
  </si>
  <si>
    <t>Grundlagen der Markt- und Beleihungswertermittlung (Qualifikation zum/zur Sachkundigen Mitarbeiter/-in)</t>
  </si>
  <si>
    <t>SM1850</t>
  </si>
  <si>
    <t>Immobiliengutachter/-in (Sparkassenakademie) - Stufe 1</t>
  </si>
  <si>
    <t>SM1868</t>
  </si>
  <si>
    <t>Online-Requalifizierungsprüfung für Immobiliengutachter/-in (Sparkassenakademie) - Stufe 1</t>
  </si>
  <si>
    <t>SM18105</t>
  </si>
  <si>
    <t>Gutachtencheck für Immobilienbewerter/-innen - Hält mein Gutachten bzw. meine Wertermittlung einer internen oder externen Prüfung stand?</t>
  </si>
  <si>
    <t>SM1844</t>
  </si>
  <si>
    <t>Bewertung von Erbbaurechtsobjekten</t>
  </si>
  <si>
    <t>SM1843</t>
  </si>
  <si>
    <t>Berücksichtigung von Rechten und Belastungen bei der Beleihungswertermittlung von Grundstücken (inkl. Erbbaurecht)</t>
  </si>
  <si>
    <t>SM1851</t>
  </si>
  <si>
    <t>Praxis der Immobilienbesichtigung</t>
  </si>
  <si>
    <t>SM1846</t>
  </si>
  <si>
    <t>Bauschäden erkennen, beurteilen und bewerten</t>
  </si>
  <si>
    <t>SM1866</t>
  </si>
  <si>
    <t>Aktuelles aus dem Baurecht: Spezialseminar für Immobiliengutachter, ‑berater und 
-makler</t>
  </si>
  <si>
    <t>SM1854</t>
  </si>
  <si>
    <t>Workshop 'Gute Gutachtenstellung'</t>
  </si>
  <si>
    <t>SM1878</t>
  </si>
  <si>
    <t>Update: Aktuelle Themen der kreditwirtschaftlichen Wertermittlung und Immobilienbewertungsprozesse der BelWertV</t>
  </si>
  <si>
    <t>SM18128</t>
  </si>
  <si>
    <t>Online-Seminar: Aufsichtsrechtliche Themen der kreditwirtschaftlichen Wertermittlung</t>
  </si>
  <si>
    <t>SM18142</t>
  </si>
  <si>
    <t>Online-Seminar: Nachhaltigkeit in der Immobilienbewertung</t>
  </si>
  <si>
    <t>SM18143</t>
  </si>
  <si>
    <t>Online-Seminar: Datenrecherche für die Immobilienbewertung</t>
  </si>
  <si>
    <t>SM1849</t>
  </si>
  <si>
    <t>Grundlagenschulung für das ImmobiliengeschäftsRating</t>
  </si>
  <si>
    <t>IH2412</t>
  </si>
  <si>
    <t>Onlineseminar: r u d i - die neue Effizienz der Baufinanzierung</t>
  </si>
  <si>
    <t>3.3.3</t>
  </si>
  <si>
    <t>SM2401</t>
  </si>
  <si>
    <t>Beraten. Begeistern. Möglichmachen. - Erfolgreich in der Baufinanzierung (IDD-Anrechnung)</t>
  </si>
  <si>
    <t>SM2404</t>
  </si>
  <si>
    <t>Von Stress zu Stärke: Souverän in schwierigen Baufinanzierungs-Situationen (IDD-Anrechnung)</t>
  </si>
  <si>
    <t>SM2415</t>
  </si>
  <si>
    <t>DIGITAL! Ist Baufinanzierung einfach - mit OSPlus_neo Baufinanzierung (IDD-Anrechnung)</t>
  </si>
  <si>
    <t>SM2417</t>
  </si>
  <si>
    <t>Kompaktseminar Vermittlerbetreuung - Einsteiger</t>
  </si>
  <si>
    <t>SM2418</t>
  </si>
  <si>
    <t>Kompaktseminar Vermittlerbetreuung - Fortgeschrittene</t>
  </si>
  <si>
    <t>IH2410</t>
  </si>
  <si>
    <t>IH2411</t>
  </si>
  <si>
    <t>Da geht was - Akquisetelefonate in der Baufinanzierung</t>
  </si>
  <si>
    <t>SM2403</t>
  </si>
  <si>
    <t>Läuft bei Dir: Verkaufen! In der Baufinanzierung(IDD-Anrechnung)</t>
  </si>
  <si>
    <t>3.4</t>
  </si>
  <si>
    <t>Versicherungen</t>
  </si>
  <si>
    <t>3.4.1</t>
  </si>
  <si>
    <t>Fachtagung Versicherungsgeschäft (IDD-Anrechnung)</t>
  </si>
  <si>
    <t>3.4.2</t>
  </si>
  <si>
    <t>FIRMENKUNDEN</t>
  </si>
  <si>
    <t>4.1</t>
  </si>
  <si>
    <t>Firmen-, Gewerbe- und Geschäftskundenberater</t>
  </si>
  <si>
    <t>4.1.1</t>
  </si>
  <si>
    <t>FT1802</t>
  </si>
  <si>
    <t>Fachtagung Firmenkunden Führungskräfte</t>
  </si>
  <si>
    <t>FT1806</t>
  </si>
  <si>
    <t>Fachtagung Firmenkunden Markt und Marktfolge</t>
  </si>
  <si>
    <t>FT1800</t>
  </si>
  <si>
    <t>Fachtagung Agrarkundengeschäft</t>
  </si>
  <si>
    <t>4.1.2</t>
  </si>
  <si>
    <t>Kreditführerschein - starke, fachliche Kompetenz: Qualifikation für Geschäfts-/Gewerbekundenberater/-innen und BusinessCenter-Agents</t>
  </si>
  <si>
    <t>Crash-Kurs für Quereinsteiger im Bereich Firmen- und Gewerbekunden (Markt und Marktfolge)</t>
  </si>
  <si>
    <t>SM1802</t>
  </si>
  <si>
    <t>Betriebswirtschaftliches Seminar für das gewerbliche Kreditgeschäft</t>
  </si>
  <si>
    <t>SM1100</t>
  </si>
  <si>
    <t>Dynamische Bilanzanalyse mit EBIL - Teil 1</t>
  </si>
  <si>
    <t>SM1101</t>
  </si>
  <si>
    <t>Dynamische Bilanzanalyse mit EBIL - Teil 2</t>
  </si>
  <si>
    <t>SM1808</t>
  </si>
  <si>
    <t>Wie zukunftssicher ist die Kapitaldienstfähigkeit?</t>
  </si>
  <si>
    <t>SM1891</t>
  </si>
  <si>
    <t>Die Analyse von Konzernbilanzen</t>
  </si>
  <si>
    <t>SM1892</t>
  </si>
  <si>
    <t>Online-Seminar: Plausibilisierung von Ertrags- und Finanzplanungen aus Bankensicht</t>
  </si>
  <si>
    <t>SM1158</t>
  </si>
  <si>
    <t>Bankbilanzpolitik und Bankbilanzanalyse</t>
  </si>
  <si>
    <t>SM1813</t>
  </si>
  <si>
    <t>Praxisorientierte Existenzgründungsberatung (IDD-Anrechnung)</t>
  </si>
  <si>
    <t>SM18139</t>
  </si>
  <si>
    <t>Betriebswirtschaftliches Know-how zur Beratung meines Firmenkunden auf Augenhöhe</t>
  </si>
  <si>
    <t>SM1105</t>
  </si>
  <si>
    <t>Fresh-up: Praxisorientiertes Training der Votierungskompetenz bei der Kreditierung mittelständischer Unternehmen aus betriebswirtschaftlicher Sicht</t>
  </si>
  <si>
    <t>SM1806</t>
  </si>
  <si>
    <t>Online-Seminar: Fresh-up: Verprobung und effiziente Analyse von Unterlagen zur Bonitätsprüfung</t>
  </si>
  <si>
    <t>SM1869</t>
  </si>
  <si>
    <t>Fresh-up: Betriebswirtschaftliche Beurteilung typischer Schwachstellen mittelständischer Unternehmen</t>
  </si>
  <si>
    <t>SM1821</t>
  </si>
  <si>
    <t>Online-Seminar: Fresh-up: Betriebswirtschaftliche Beurteilung von Unternehmen in Investitions- und Wachstumsphasen</t>
  </si>
  <si>
    <t>SR2302</t>
  </si>
  <si>
    <t>Zertifikatsprogramm Sustainable Finance</t>
  </si>
  <si>
    <t>SR1804</t>
  </si>
  <si>
    <t>SM18136</t>
  </si>
  <si>
    <t>Finanzierung von Photovoltaikanlagen</t>
  </si>
  <si>
    <t>SM18137</t>
  </si>
  <si>
    <t>Grundlagenseminar für Windkraftfinanzierungen</t>
  </si>
  <si>
    <t>SM18138</t>
  </si>
  <si>
    <t>Energieeffizienzmaßnahmen im gewerblichen Bereich</t>
  </si>
  <si>
    <t>SM18141</t>
  </si>
  <si>
    <t>Erneuerbare Energien für Kommunalkundenbetreuer/-innen</t>
  </si>
  <si>
    <t>SM1819</t>
  </si>
  <si>
    <t>Handwerksunternehmen betriebswirtschaftlich beurteilen</t>
  </si>
  <si>
    <t>SM18101</t>
  </si>
  <si>
    <t xml:space="preserve">Krankenhäuser betriebswirtschaftlich beurteilen und finanzieren </t>
  </si>
  <si>
    <t>SM1837</t>
  </si>
  <si>
    <t>Grundlagen der Grundstücks- und Projektentwicklung</t>
  </si>
  <si>
    <t>K</t>
  </si>
  <si>
    <t>SM1807</t>
  </si>
  <si>
    <t>Online-Seminar: Grundlagen des Bauträgergeschäfts - Anwendung der Makler- und Bauträgerverordnung (MaBV)</t>
  </si>
  <si>
    <t>SM18146</t>
  </si>
  <si>
    <t>Online-Seminar: Risikofrüherkennung, Krise und Intensivbetreuung im Bauträger- und Immobiliengeschäft</t>
  </si>
  <si>
    <t>SM18132</t>
  </si>
  <si>
    <t>Grundlagen des Konsortialkreditgeschäfts</t>
  </si>
  <si>
    <t>SM1834</t>
  </si>
  <si>
    <t>Risikomanagement und Sanierung bei der Finanzierung von Gewerbeimmobilien</t>
  </si>
  <si>
    <t>SM1879</t>
  </si>
  <si>
    <t>Grundlagen des Geschäfts mit Kommunalkunden und institutionellen Kunden</t>
  </si>
  <si>
    <t>SM1803</t>
  </si>
  <si>
    <t>Grundlagenschulung für das Sparkassen-StandardRating</t>
  </si>
  <si>
    <t>SM1861</t>
  </si>
  <si>
    <t>Recht der Kreditsicherung: Sicherheiten im gewerblichen Kreditgeschäft</t>
  </si>
  <si>
    <t>SM1112</t>
  </si>
  <si>
    <t>Einführung in die Besteuerung von Firmenkunden</t>
  </si>
  <si>
    <t>SM1112_1</t>
  </si>
  <si>
    <t>Besteuerung der Firmenkunden - Vertiefungsseminar</t>
  </si>
  <si>
    <t>SM1500</t>
  </si>
  <si>
    <t>Gesellschafts- und Unternehmensrecht</t>
  </si>
  <si>
    <t>WB1518</t>
  </si>
  <si>
    <t>Webinar: Die BGB-Gesellschaft als Kunde der Sparkasse Teil I - Fragen und Probleme aus der Praxis für die Praxis -</t>
  </si>
  <si>
    <t>WB1519</t>
  </si>
  <si>
    <t>Webinar: Die BGB-Gesellschaft als Kunde der Sparkasse Teil II - Fragen und Probleme aus der Praxis für die Praxis -</t>
  </si>
  <si>
    <t>WB1516</t>
  </si>
  <si>
    <t>Webinar: GmbH und UG (haftungsbeschränkt) als Kunden der Sparkasse Teil I - Fragen und Probleme aus der Praxis für die Praxis -</t>
  </si>
  <si>
    <t>WB1517</t>
  </si>
  <si>
    <t>Webinar: GmbH und UG (haftungsbeschränkt) als Kunden der Sparkasse Teil II - Fragen und Probleme aus der Praxis für die Praxis -</t>
  </si>
  <si>
    <t>SM1504</t>
  </si>
  <si>
    <t>ZFC: Die Planung und Gestaltung der Unternehmensnachfolge</t>
  </si>
  <si>
    <t>SM1870</t>
  </si>
  <si>
    <t>Update für Heilberufeberater/-innen - Neuerungen und aktuelle Trends bei niedergelassenen Ärzten</t>
  </si>
  <si>
    <t>SM18140</t>
  </si>
  <si>
    <t>Online-Seminar: Indikatoren aus dem unterjährigen Zahlenmaterial als potenzielle Krisenhinweise</t>
  </si>
  <si>
    <t>SM18121</t>
  </si>
  <si>
    <t>Ausgewählte Aspekte der Kreditwürdigkeitsprüfung in Krisensituationen</t>
  </si>
  <si>
    <t>SR1800</t>
  </si>
  <si>
    <t>Seminarreihe zum/zur Finanzberater/-in für Heilberufe (mit der Möglichkeit des Zertifikatserwerbs)</t>
  </si>
  <si>
    <t>SR1800_1</t>
  </si>
  <si>
    <t>Seminarreihe zum/zur Finanzberater/-in für Heilberufe (mit der Möglichkeit des Zertifikatserwerbs) - Modul 1: Der Gesundheitsmarkt für niedergelassene Ärzte, das Berufsbild des Mediziners und das Unternehmen Arztpraxis </t>
  </si>
  <si>
    <t>SR1800_4</t>
  </si>
  <si>
    <t>Seminarreihe zum/zur Finanzberater/-in für Heilberufe (mit der Möglichkeit des Zertifikatserwerbs) - Modul 4: Branchen-Know-how 'Apotheken' </t>
  </si>
  <si>
    <t>SR1800_5</t>
  </si>
  <si>
    <t>Seminarreihe zum/zur Finanzberater/-in für Heilberufe (mit der Möglichkeit des Zertifikatserwerbs) - Modul 5: Branchen-Know-how 'Zahnärzte' </t>
  </si>
  <si>
    <t>SR1800_6</t>
  </si>
  <si>
    <t>Seminarreihe zum/zur Finanzberater/-in für Heilberufe (mit der Möglichkeit des Zertifikatserwerbs) - Modul 6: Cashflow-Ermittlung bei Medizinern auf der Basis von BWA und EÜ-Rechnung </t>
  </si>
  <si>
    <t>SR1800_7</t>
  </si>
  <si>
    <t>Seminarreihe zum/zur Finanzberater/-in für Heilberufe (mit der Möglichkeit des Zertifikatserwerbs) - Modul 7: Gesellschaftsrechtliche Aspekte im Lebenszyklus des Heilberuflers </t>
  </si>
  <si>
    <t>SR1800_8</t>
  </si>
  <si>
    <t>Seminarreihe zum/zur Finanzberater/-in für Heilberufe (mit der Möglichkeit des Zertifikatserwerbs) - Modul 8: Steuerliche Besonderheiten im Lebenszyklus des Heilberuflers  </t>
  </si>
  <si>
    <t>SM1800</t>
  </si>
  <si>
    <t>Krisenfrüherkennung und Beurteilung des Fortbestehens</t>
  </si>
  <si>
    <t>SM18144</t>
  </si>
  <si>
    <t>SM1518</t>
  </si>
  <si>
    <t>Zwangsvollstreckungsverfahren - Grundseminar</t>
  </si>
  <si>
    <t>SM1524</t>
  </si>
  <si>
    <t>Zwangsvollstreckungsverfahren - Aufbauseminar</t>
  </si>
  <si>
    <t>SM1520</t>
  </si>
  <si>
    <t>Insolvenzrecht - Grundseminar</t>
  </si>
  <si>
    <t>SM1526</t>
  </si>
  <si>
    <t>Online-Seminar: Insolvenz Gewerbetreibender</t>
  </si>
  <si>
    <t>SM1558</t>
  </si>
  <si>
    <t>4.1.3</t>
  </si>
  <si>
    <t>Sparkassen-Finanzkonzept Firmenkunden: Den Kunden konsequent im Mittelpunkt halten</t>
  </si>
  <si>
    <t>IH2329</t>
  </si>
  <si>
    <t>Fit für den Kunden – Das Firmenkundenportal mit Nutzerberechtigungsmodul</t>
  </si>
  <si>
    <t>SM2302</t>
  </si>
  <si>
    <t>Schwierige Gespräche im Firmenkundengeschäft</t>
  </si>
  <si>
    <t>SM2316</t>
  </si>
  <si>
    <t>Sanierungsberatung: Erfolgreich in schwierigen Gesprächssituationen (IDD-Anrechnung)</t>
  </si>
  <si>
    <t>iPad@work - das iPad erfolgreich in der Beratung und im Arbeitsalltag nutzen (IDD-Anrechnung)</t>
  </si>
  <si>
    <t>SM1885_1</t>
  </si>
  <si>
    <t>Kreditführerschein - starke, verkäuferische Kompetenz: Qualifikation für Geschäfts-/Gewerbekundenberater/-innen und BusinessCenter-Agents</t>
  </si>
  <si>
    <t>ZFC: Die '11-Gebote der Ruhestandsplanung' - Firmen- und Gewerbekunden für Ruhestandsplanung und Lebensrisiken gewinnen und begeistern</t>
  </si>
  <si>
    <t>SR2304</t>
  </si>
  <si>
    <t>SR2304_01</t>
  </si>
  <si>
    <t>SR2304_02</t>
  </si>
  <si>
    <t>SR2304_03</t>
  </si>
  <si>
    <t>SR2304_04</t>
  </si>
  <si>
    <t>SR2304_05</t>
  </si>
  <si>
    <t>SR2304_06</t>
  </si>
  <si>
    <t>SR2304_07</t>
  </si>
  <si>
    <t>SR2304_08</t>
  </si>
  <si>
    <t>4.2</t>
  </si>
  <si>
    <t>Marktfolge, Kreditanalyse, Abwicklung und Sanierung</t>
  </si>
  <si>
    <t>4.2.1</t>
  </si>
  <si>
    <t>FT1801</t>
  </si>
  <si>
    <t>Fachtagung Kreditsanierung und Kreditabwicklung</t>
  </si>
  <si>
    <t>4.2.2</t>
  </si>
  <si>
    <t>SM1801</t>
  </si>
  <si>
    <t>Online-Seminar: Direkt-Leasing für die Marktfolge</t>
  </si>
  <si>
    <t>IH1809</t>
  </si>
  <si>
    <t>StandardRating</t>
  </si>
  <si>
    <t>IH1810</t>
  </si>
  <si>
    <t>ImmobiliengeschäftsRating</t>
  </si>
  <si>
    <t>Berücksichtigung von Rechten und Belastungen bei der Beleihungswertermittlung von Grundstücken  (inkl. Erbbaurecht)</t>
  </si>
  <si>
    <t>SM18135</t>
  </si>
  <si>
    <t>Das Ertragswertverfahren im Detail</t>
  </si>
  <si>
    <t>SM18107</t>
  </si>
  <si>
    <t>Schlanke und effiziente Prozesse bei der Gutachtenerstellung</t>
  </si>
  <si>
    <t>SM18104</t>
  </si>
  <si>
    <t>Beleihungswertüberprüfungen</t>
  </si>
  <si>
    <t>SM1863</t>
  </si>
  <si>
    <t>Plausibilisierung von Wertgutachten</t>
  </si>
  <si>
    <t>SM1845</t>
  </si>
  <si>
    <t>Die Bedeutung der Marktwertermittlung im Kontext der kreditwirtschaftlichen Wertermittlung</t>
  </si>
  <si>
    <t>SM18118</t>
  </si>
  <si>
    <t>Markt- und Beleihungswertermittlung von Gewerbeimmobilien</t>
  </si>
  <si>
    <t>SM1865</t>
  </si>
  <si>
    <t>Bewertung von Gewerbeimmobilien</t>
  </si>
  <si>
    <t>SM1541</t>
  </si>
  <si>
    <t>Online-Seminar: Umsetzung des aktuellen Firmenkundenrechts in die Kreditpraxis</t>
  </si>
  <si>
    <t>SM1829</t>
  </si>
  <si>
    <t>Online-Seminar: Sicherheiten in der Sanierung: Identifizierung von Rechtsrisiken - Werthaltigkeit der Sicherheiten - Ermittlung des Ausfallrisikos</t>
  </si>
  <si>
    <t>WB1512</t>
  </si>
  <si>
    <t>Webinar: Sanierungsbericht "light" - Sanierungskonzepte in unsicheren Zeiten</t>
  </si>
  <si>
    <t>SM1838</t>
  </si>
  <si>
    <t>Online-Seminar: Sanierung oder Insolvenz – Schadensbegrenzung der Sparkasse</t>
  </si>
  <si>
    <t>SM18116</t>
  </si>
  <si>
    <t>SCHUFA-Praxisworkshop für die Kreditabwicklung</t>
  </si>
  <si>
    <t>4.3</t>
  </si>
  <si>
    <t>4.3.1</t>
  </si>
  <si>
    <t>4.3.2</t>
  </si>
  <si>
    <t>Webinar-Reihe: Know-how - Energetische Modernisierungmaßnahmen</t>
  </si>
  <si>
    <t>STAB</t>
  </si>
  <si>
    <t>5.1</t>
  </si>
  <si>
    <t>Banksteuerung</t>
  </si>
  <si>
    <t>5.1.1</t>
  </si>
  <si>
    <t>FT1100</t>
  </si>
  <si>
    <t>Fachtagung Controlling</t>
  </si>
  <si>
    <t>FT1104</t>
  </si>
  <si>
    <t>Fachtagung Rechnungslegung und Besteuerung der Sparkassen</t>
  </si>
  <si>
    <t>FT1108</t>
  </si>
  <si>
    <t>Fachtagung Aufsichtsrecht</t>
  </si>
  <si>
    <t>FT1107</t>
  </si>
  <si>
    <t>Online-Fachtagung MaRisk - Erkenntnisse und Erfahrungen aus den Prüfungen der Deutschen Bundesbank gemäß § 44 KWG und der Prüfungsstelle - Schwerpunkt Gesamtbanksteuerung</t>
  </si>
  <si>
    <t>FT1114</t>
  </si>
  <si>
    <t>Online-Fachtagung MaRisk - Erkenntnisse und Erfahrungen aus den Prüfungen der Deutschen Bundesbank gemäß § 44 KWG und der Prüfungsstelle - Schwerpunkt Kreditgeschäft</t>
  </si>
  <si>
    <t>5.1.2</t>
  </si>
  <si>
    <t xml:space="preserve">Seminare zur Fachkompetenz: </t>
  </si>
  <si>
    <t>SM1159</t>
  </si>
  <si>
    <t>Grundlagen bankaufsichtsrechtlicher und externer Anforderungen an die Bilanz (online)</t>
  </si>
  <si>
    <t>SM1639</t>
  </si>
  <si>
    <t>Erfahrungsaustausch Nachwuchskunden</t>
  </si>
  <si>
    <t>SM1638</t>
  </si>
  <si>
    <t>Erfahrungsaustausch Vertriebssteuerung</t>
  </si>
  <si>
    <t>SM1201</t>
  </si>
  <si>
    <t>Mindestanforderungen an das Risikomanagement - Rahmenbedingungen für Handelsgeschäfte</t>
  </si>
  <si>
    <t>SM1202</t>
  </si>
  <si>
    <t>Mindestanforderungen an das Risikomanagement - Handelsgeschäftsprodukte I</t>
  </si>
  <si>
    <t>SM1203</t>
  </si>
  <si>
    <t>Mindestanforderungen an das Risikomanagement - Handelsgeschäftsprodukte II</t>
  </si>
  <si>
    <t>SM1206</t>
  </si>
  <si>
    <t>Mindestanforderungen an das Risikomanagement - Überprüfung der Marktgerechtigkeit von Handelsgeschäften</t>
  </si>
  <si>
    <t>SM1208</t>
  </si>
  <si>
    <t>Beteiligungsmanagement und -controlling</t>
  </si>
  <si>
    <t>SM1204</t>
  </si>
  <si>
    <t>ZFC: Portfoliomanagement KOMPAKT - Grundseminar</t>
  </si>
  <si>
    <t>SM1205</t>
  </si>
  <si>
    <t>Portfoliomanagment kompakt - Derivative Finanzinstrumente in der Praxis</t>
  </si>
  <si>
    <t>SM1209</t>
  </si>
  <si>
    <t>ZFC: Portfoliomanagement - Refresherseminar Finanzmärkte aktuell</t>
  </si>
  <si>
    <t>SM1362</t>
  </si>
  <si>
    <t>Erfahrungsaustausch Nachhaltigkeit</t>
  </si>
  <si>
    <t>SM1364</t>
  </si>
  <si>
    <t>Basisseminar Nachhaltigkeit</t>
  </si>
  <si>
    <t>SR1300</t>
  </si>
  <si>
    <t>Zertifikatsprogramm - Praxisorientiertes Nachhaltigkeitsmanagement in Sparkassen</t>
  </si>
  <si>
    <t>SM1108</t>
  </si>
  <si>
    <t>Online-Seminar: Gesetzliche Grundlagen des Solvabilitätsregimes</t>
  </si>
  <si>
    <t>SM1162</t>
  </si>
  <si>
    <t>Grundlagen FINREP-Meldungen</t>
  </si>
  <si>
    <t>SM1126</t>
  </si>
  <si>
    <t>Überblick über Bankstatistische Meldungen</t>
  </si>
  <si>
    <t>SM1163</t>
  </si>
  <si>
    <t>Online-Seminar: Gesetzliche Grundlagen der Liquiditätsmeldungen LCR, NSFR und AMM</t>
  </si>
  <si>
    <t>SM1371</t>
  </si>
  <si>
    <t>Nachhaltigkeit im Depot A</t>
  </si>
  <si>
    <t>SM3905</t>
  </si>
  <si>
    <t>Schwierige Gespräche in der Marktunterstützung konstruktiv bewältigen</t>
  </si>
  <si>
    <t>5.2</t>
  </si>
  <si>
    <t>Beauftragtenwesen / Compliance, Geldwäsche, Gleichstellung</t>
  </si>
  <si>
    <t>5.2.1</t>
  </si>
  <si>
    <t>FT2901</t>
  </si>
  <si>
    <t>Fachtagung Gleichstellung</t>
  </si>
  <si>
    <t>FT1500</t>
  </si>
  <si>
    <t>Fachtagung Bankrecht</t>
  </si>
  <si>
    <t>FT1506</t>
  </si>
  <si>
    <t>Fachtagung Geldwäscheprävention (Präsenz)</t>
  </si>
  <si>
    <t>Fachtagung Geldwäscheprävention (Online)</t>
  </si>
  <si>
    <t>FT1200</t>
  </si>
  <si>
    <t>Fachtagung Compliance (WpHG) - hybride Durchführung</t>
  </si>
  <si>
    <t>FT1306</t>
  </si>
  <si>
    <t>Fachtagung Nachhaltigkeit</t>
  </si>
  <si>
    <t>FT1201</t>
  </si>
  <si>
    <t>Fachtagung Schwerbehindertenvertretung (hybrid)</t>
  </si>
  <si>
    <t>5.2.2</t>
  </si>
  <si>
    <t>SM2901</t>
  </si>
  <si>
    <t>Praxiswissen Gleichstellung</t>
  </si>
  <si>
    <t>SM1207</t>
  </si>
  <si>
    <t>WpHG - Compliance - aktuelle Grundlagen</t>
  </si>
  <si>
    <t>SM1551</t>
  </si>
  <si>
    <t>Expertenseminar Beschwerdemanagement</t>
  </si>
  <si>
    <t>SM1530</t>
  </si>
  <si>
    <t>Grundlagenseminar: Wirksamkeit von Preisklauseln im Spar-, Zahlungsverkehr sowie Verbraucherkreditbereich</t>
  </si>
  <si>
    <t>SM1531</t>
  </si>
  <si>
    <t xml:space="preserve">Gesetzliche Vorgaben für Preiswerbung, Preisangaben und AGB-Preisklauseln für den Zahlungsverkehr sowie erhöhte Risiken bei unwirksamen Vereinbarungen   </t>
  </si>
  <si>
    <t>SM1532</t>
  </si>
  <si>
    <t>Gestaltung von Preis- und Leistungsverzeichnissen aus AGB-rechtlicher Sicht mit Schwerpunkt Zahlungsverkehr</t>
  </si>
  <si>
    <t>SM1114</t>
  </si>
  <si>
    <t>Praxisseminar - Grundlagen der Geldwäscheprävention</t>
  </si>
  <si>
    <t>SM18117</t>
  </si>
  <si>
    <t>Praxisworkshop für SCHUFA-Beauftragte</t>
  </si>
  <si>
    <t>5.3</t>
  </si>
  <si>
    <t>Beauftragtenwesen / Datenschutz, Notfall</t>
  </si>
  <si>
    <t>5.3.1</t>
  </si>
  <si>
    <t>FT3600</t>
  </si>
  <si>
    <t xml:space="preserve">Fachtagung Datenschutz </t>
  </si>
  <si>
    <t>FT3602</t>
  </si>
  <si>
    <t>FT3601</t>
  </si>
  <si>
    <t>Fachtagung Auslagerungsmanagement</t>
  </si>
  <si>
    <t>5.3.2</t>
  </si>
  <si>
    <t>5.4</t>
  </si>
  <si>
    <t>Medialer Vertrieb</t>
  </si>
  <si>
    <t>5.4.1</t>
  </si>
  <si>
    <t>FT1401</t>
  </si>
  <si>
    <t>Fachtagung Digitaler Vertrieb</t>
  </si>
  <si>
    <t>WB1524</t>
  </si>
  <si>
    <t>Webinar: Rechtssichere Bearbeitung von Karten- und Kontenschäden in der Sparkasse</t>
  </si>
  <si>
    <t>FT1004</t>
  </si>
  <si>
    <t>Fachtagung Girokonto / Zahlungsverkehr</t>
  </si>
  <si>
    <t>FT1400</t>
  </si>
  <si>
    <t>Fachtagung Marktkommunikation</t>
  </si>
  <si>
    <t>Zertifikatsprogramm Medialer Vertrieb -  Internetmanagement (Online- &amp; Präsenzkurs mit Zertifikat)</t>
  </si>
  <si>
    <t>5.4.2</t>
  </si>
  <si>
    <t>SM1419</t>
  </si>
  <si>
    <t>SQL-Grundlagen für den Bereich Electronic Banking</t>
  </si>
  <si>
    <t>WB1402</t>
  </si>
  <si>
    <t>Update: Aktuelle Neuerungen in SFirm - stets informiert (Webinar)</t>
  </si>
  <si>
    <t>SM1420</t>
  </si>
  <si>
    <t>E-Mail, Chat und elektronischer Nachrichtenaustausch - Rechtsfragen</t>
  </si>
  <si>
    <t>SM1421</t>
  </si>
  <si>
    <t>Facebook, Instagram, TikTok und WhatsApp - Rechtsfragen und Risiken</t>
  </si>
  <si>
    <t>SM1414</t>
  </si>
  <si>
    <t>SFirm - Kompakt</t>
  </si>
  <si>
    <t>SM1415</t>
  </si>
  <si>
    <t>Online-Seminar: SFirm Support 1 - Grundlagen</t>
  </si>
  <si>
    <t>SM1416</t>
  </si>
  <si>
    <t>Online-Seminar: SFirm Support 2 - Technische Details und Troubleshooting</t>
  </si>
  <si>
    <t>SM1417</t>
  </si>
  <si>
    <t>Online-Seminar: SFirm Terminalserver (Windows/Citrix)</t>
  </si>
  <si>
    <t>FS1401_1</t>
  </si>
  <si>
    <t>Medialer Vertrieb - Organisation, Prozesse und Aktuelles 15.200</t>
  </si>
  <si>
    <t>FS1401_2</t>
  </si>
  <si>
    <t>FS1401_4</t>
  </si>
  <si>
    <t>Grundlagen der Internet-Sicherheit 15.600</t>
  </si>
  <si>
    <t>FS1401_3</t>
  </si>
  <si>
    <t>Internet und eCommerce- Rechtsfragen und Lösungsalternativen (online) 15.610</t>
  </si>
  <si>
    <t>FS1401_6</t>
  </si>
  <si>
    <t>Internetgerechtes Texten in der Internet-Filiale - Mehr Erfolg durch Professionalität (online)15.420</t>
  </si>
  <si>
    <t>FS1401_5</t>
  </si>
  <si>
    <t>Grundlagen Social Media (online) 15.800</t>
  </si>
  <si>
    <t>FS1401_7</t>
  </si>
  <si>
    <t>Projektmanagement im Medialen Vertrieb - planen, realisieren und steuern von Projekten (online)  15.260</t>
  </si>
  <si>
    <t>FS1401_9</t>
  </si>
  <si>
    <t>Internetsteuerung - Online-Controlling und zielgruppengerechte Reports 15.210</t>
  </si>
  <si>
    <t>FS1401_8</t>
  </si>
  <si>
    <t>Vertriebsoptimierung der Internet-Filiale 15.305</t>
  </si>
  <si>
    <t>FS1401_10</t>
  </si>
  <si>
    <t>Vertriebs- und Kommunikationstraining - Kunden binden und für den Medialen Vertrieb gewinnen 15.250</t>
  </si>
  <si>
    <t>FS1403_1</t>
  </si>
  <si>
    <t>Electronic Banking Medialer Vertrieb - Aufgabenfelder, Vertrieb und Aktuelles 26.200</t>
  </si>
  <si>
    <t>FS1403_2</t>
  </si>
  <si>
    <t>Rechtsgrundlagen  im Zahlungsverkehr und Electronic Banking 26.710</t>
  </si>
  <si>
    <t>FS1403_3</t>
  </si>
  <si>
    <t>Sfirm - Neue Features und individuelle Services 26.510</t>
  </si>
  <si>
    <t>FS1403_4</t>
  </si>
  <si>
    <t>FS1403_5</t>
  </si>
  <si>
    <t>Kartengeschäft im Electronic Banking 26.300</t>
  </si>
  <si>
    <t>FS1403_6</t>
  </si>
  <si>
    <t>FS1403_7</t>
  </si>
  <si>
    <t>Aktuelle Entwicklungen im Electronic Banking 26.220</t>
  </si>
  <si>
    <t>FS1403_8</t>
  </si>
  <si>
    <t>Installation von Electronic Banking-Produkten in Betriebssystemen beim Kunden 26.600</t>
  </si>
  <si>
    <t>FS1403_9</t>
  </si>
  <si>
    <t>FS1403_10</t>
  </si>
  <si>
    <t>Kosten- und Erlösmanagement im Electronic Banking 26210</t>
  </si>
  <si>
    <t>FS1403_11</t>
  </si>
  <si>
    <t>Vertriebs- und Kommunikationstraining für Electronic Banking-Berater/-innen 26.250</t>
  </si>
  <si>
    <t>FS1402_4</t>
  </si>
  <si>
    <t>Redaktionsmanagement - für Facebook, Instagram, Twitter, #Blogs und Co. schreiben (online) 15.804 </t>
  </si>
  <si>
    <t>SQL-Grundlagen für den Bereich Electronic Banking 26.611</t>
  </si>
  <si>
    <t>SM1423</t>
  </si>
  <si>
    <t>Content-Videoclip-Produktion für Soziale Netzwerke</t>
  </si>
  <si>
    <t>5.4.3</t>
  </si>
  <si>
    <t>Seminare aus der Informationstechnologie</t>
  </si>
  <si>
    <t>SM1418</t>
  </si>
  <si>
    <t>Workshop Social Media (online)</t>
  </si>
  <si>
    <t>5.5.</t>
  </si>
  <si>
    <t>Organisation</t>
  </si>
  <si>
    <t>5.5.1</t>
  </si>
  <si>
    <t>FT1003</t>
  </si>
  <si>
    <t>Fachtagung Betriebsorganisation</t>
  </si>
  <si>
    <t>BTS</t>
  </si>
  <si>
    <t>FS1000</t>
  </si>
  <si>
    <t>Fachseminar Betriebsorganisation</t>
  </si>
  <si>
    <t>KI</t>
  </si>
  <si>
    <t>SR1000</t>
  </si>
  <si>
    <t>Kompaktausbildung Prozessmanager</t>
  </si>
  <si>
    <t>5.5.2</t>
  </si>
  <si>
    <t>SM1050</t>
  </si>
  <si>
    <t>Arbeits- und Gesundheitsschutz von der Organisation zur praktischen Umsetzung</t>
  </si>
  <si>
    <t>SM1020</t>
  </si>
  <si>
    <t>Filialsicherheit: Sicherungstechnische Anforderungen des Sachversicherers in Verbindung mit den gesetzlichen Anforderungen der DGUV-Vorschrift 25</t>
  </si>
  <si>
    <t>SM1055</t>
  </si>
  <si>
    <t>Psychologische Erstbetreuung: Individuelle Krisenintervention</t>
  </si>
  <si>
    <t>SM1004</t>
  </si>
  <si>
    <t>Projektmanagement - Grundseminar</t>
  </si>
  <si>
    <t>SM1013</t>
  </si>
  <si>
    <t>Projektmanagement - Aufbausemiar</t>
  </si>
  <si>
    <t>5.6</t>
  </si>
  <si>
    <t>Personal</t>
  </si>
  <si>
    <t>5.6.1</t>
  </si>
  <si>
    <t>FT1980</t>
  </si>
  <si>
    <t>Fachtagung Personalmanagement</t>
  </si>
  <si>
    <t>FT1981</t>
  </si>
  <si>
    <t>Fachtagung Personalentwicklung</t>
  </si>
  <si>
    <t>FT1982</t>
  </si>
  <si>
    <t>Fachtagung Berufsbildung</t>
  </si>
  <si>
    <t>FT1986</t>
  </si>
  <si>
    <t>Fachtagung Personalrecht</t>
  </si>
  <si>
    <t>FT1701</t>
  </si>
  <si>
    <t>Fachtagung Personalwirtschaft</t>
  </si>
  <si>
    <t>FT2101</t>
  </si>
  <si>
    <t>Forum für Training und Coaching: Trainings- und Coachingimpulse für Ihre Praxis</t>
  </si>
  <si>
    <t>5.6.2</t>
  </si>
  <si>
    <t>SR1701</t>
  </si>
  <si>
    <r>
      <rPr>
        <sz val="10"/>
        <color rgb="FFFF0000"/>
        <rFont val="Sparkasse Rg"/>
        <family val="2"/>
      </rPr>
      <t xml:space="preserve">neu! </t>
    </r>
    <r>
      <rPr>
        <sz val="10"/>
        <rFont val="Sparkasse Rg"/>
        <family val="2"/>
      </rPr>
      <t>S-VOICES | Starke Werte - Starke Wirkung</t>
    </r>
  </si>
  <si>
    <t>SM1725</t>
  </si>
  <si>
    <t>Online-Seminar: Das Arbeitszeugnis von A-Z - Zeugnisse gestalten und  beurteilen</t>
  </si>
  <si>
    <t>SM1726</t>
  </si>
  <si>
    <t>SM1726_1</t>
  </si>
  <si>
    <t>SM1726_2</t>
  </si>
  <si>
    <t>TVöD in Theorie und Praxis - Online-Seminar: Weisungsrecht, Rechte und Pflichten im Rahmen des Arbeitsverhältnisses</t>
  </si>
  <si>
    <t>SM1726_3</t>
  </si>
  <si>
    <t xml:space="preserve">TVöD in Theorie und Praxis - Online-Seminar: Arbeitszeit </t>
  </si>
  <si>
    <t>SM1726_4</t>
  </si>
  <si>
    <t xml:space="preserve">TVöD in Theorie und Praxis - Online-Seminar: Vergütung </t>
  </si>
  <si>
    <t>SM1726_5</t>
  </si>
  <si>
    <t xml:space="preserve">TVöD in Theorie und Praxis - Online-Seminar: Urlaubsrecht </t>
  </si>
  <si>
    <t>SM1726_6</t>
  </si>
  <si>
    <t>TVöD in Theorie und Praxis - Online-Seminar: Beendigung von Arbeitsverhältnissen</t>
  </si>
  <si>
    <t>SM1726_7</t>
  </si>
  <si>
    <t>TVöD in Theorie und Praxis - Online-Seminar: Rückzahlungsvereinbarungen und Beschäftigungszeiten</t>
  </si>
  <si>
    <t>SM1726_8</t>
  </si>
  <si>
    <t>TVöD in Theorie und Praxis - Präsenz-Workshop: Bearbeitung von Praxisfällen</t>
  </si>
  <si>
    <t>SM1719</t>
  </si>
  <si>
    <t>Eingruppierung und Arbeitsplatzbewertung nach dem TVöD</t>
  </si>
  <si>
    <t>SM1707</t>
  </si>
  <si>
    <t>Einführung in das Zusatzversorgungsrecht des öffentlichen Dienstes</t>
  </si>
  <si>
    <t>SM1711</t>
  </si>
  <si>
    <t>Online-Seminar: Einführung in das Personalvertretungsrecht</t>
  </si>
  <si>
    <t>SM1714</t>
  </si>
  <si>
    <t>Lohnsteuerrecht</t>
  </si>
  <si>
    <t>SM1721</t>
  </si>
  <si>
    <t>5.6.3</t>
  </si>
  <si>
    <t>Seminare zur Mitarbeiterunterstützung</t>
  </si>
  <si>
    <t>IH2629</t>
  </si>
  <si>
    <t>Konsequent in der Führung - Leistungsschwankungen erfolgreich managen (Focused Management Programm)</t>
  </si>
  <si>
    <t>SM2781</t>
  </si>
  <si>
    <t>Azubi-Betreuung kompakt - erfolgreiche Gesprächsführung</t>
  </si>
  <si>
    <t>IH3902</t>
  </si>
  <si>
    <t>Gesundheitsorientiertes Führen</t>
  </si>
  <si>
    <t>WB2611</t>
  </si>
  <si>
    <t>Onlineseminar: Führen mit Weitblick - Generationsübergreifende Teams verstehen und stärken</t>
  </si>
  <si>
    <t>New Leadership - moderne Führung in die Praxis bringen</t>
  </si>
  <si>
    <t>SM2614</t>
  </si>
  <si>
    <t>Change it! - Change Management für Führungskräfte</t>
  </si>
  <si>
    <t xml:space="preserve">Sag mal geht’s noch?! - Basistraining zu gewaltfreier Kommunikation: Zwischenmenschliche Konflikte erkennen, benennen und lösen </t>
  </si>
  <si>
    <t>IH3904</t>
  </si>
  <si>
    <t>5.7</t>
  </si>
  <si>
    <t>Rechnungswesen und Statistik</t>
  </si>
  <si>
    <t>5.7.1</t>
  </si>
  <si>
    <t>FS1102</t>
  </si>
  <si>
    <t>Zertifikatsprogramm - Meldewesen-Spezialist</t>
  </si>
  <si>
    <t>H/DO</t>
  </si>
  <si>
    <t>FT1101</t>
  </si>
  <si>
    <t>Fachtagung Interne Revision</t>
  </si>
  <si>
    <t>5.7.2</t>
  </si>
  <si>
    <t>Überblick über Bankenstatistische Meldungen</t>
  </si>
  <si>
    <t>5.8</t>
  </si>
  <si>
    <t>Recht und Revision</t>
  </si>
  <si>
    <t>5.8.1</t>
  </si>
  <si>
    <t>5.8.2</t>
  </si>
  <si>
    <t>SM1113</t>
  </si>
  <si>
    <t>Kompaktseminar: Einführung in die Interne Revision</t>
  </si>
  <si>
    <t>SM1155</t>
  </si>
  <si>
    <t>SM1157_1</t>
  </si>
  <si>
    <t>SM1157_2</t>
  </si>
  <si>
    <t>SM1157_3</t>
  </si>
  <si>
    <t>SM1157_4</t>
  </si>
  <si>
    <t>SM1170</t>
  </si>
  <si>
    <t>SM1984</t>
  </si>
  <si>
    <t>Fresh-up Kompaktseminar für Verwaltungsräte</t>
  </si>
  <si>
    <t>Portfoliomanagement KOMPAKT - Derivative Finanzinstrumente in der Praxis</t>
  </si>
  <si>
    <t>Webinar: Die EU-Erbrechtsverordnung (ErbVO) – Neuerungen und Auswirkungen auf die Sparkassenpraxis</t>
  </si>
  <si>
    <t>ZFC: Webinar: 'Optimale Absicherung durch Testament/Erbvertrag, Vollmacht und Patientenverfügung - unter Berücksichtigung aktueller höchstrichterlicher Rechtsprechung</t>
  </si>
  <si>
    <t>Preisangaben und Preisvereinbarungen aus rechtlicher Sicht mit Ausblick auf Entgelttransparenzanforderungen gemäß Zahlungskontengesetz</t>
  </si>
  <si>
    <t>5.9</t>
  </si>
  <si>
    <t>Vertriebsmanagement und Marketing</t>
  </si>
  <si>
    <t>5.9.1</t>
  </si>
  <si>
    <t>FT1600</t>
  </si>
  <si>
    <t>Fachtagung Vertriebsmanagement</t>
  </si>
  <si>
    <t>5.9.2</t>
  </si>
  <si>
    <t>SM3912</t>
  </si>
  <si>
    <t>Online-Seminar: Kreative Texte auf Knopfdruck: Frische Ideen für Mailings, Social Media und Co.</t>
  </si>
  <si>
    <t>5.10</t>
  </si>
  <si>
    <t>Vorstandssekretariat</t>
  </si>
  <si>
    <t>5.10.1</t>
  </si>
  <si>
    <t>SM2642</t>
  </si>
  <si>
    <t>Dialog-Tage für Vorstandsassistenz</t>
  </si>
  <si>
    <t>FT1985</t>
  </si>
  <si>
    <t>Fachtagung Vorstandsstab</t>
  </si>
  <si>
    <t>5.10.2</t>
  </si>
  <si>
    <t>WB3900</t>
  </si>
  <si>
    <t>Online-Seminar: Kommunikation als Chance: Textideen für heikle und schlechte Botschaften</t>
  </si>
  <si>
    <t>Online-Seminar: Klar und menschlich – Leitungs- und Führungskommunikation per E-Mail</t>
  </si>
  <si>
    <t>5.11</t>
  </si>
  <si>
    <t>Zahlungsverkehr</t>
  </si>
  <si>
    <t>5.11.1</t>
  </si>
  <si>
    <t>5.11.2</t>
  </si>
  <si>
    <t>5.12</t>
  </si>
  <si>
    <t>Zusatzangebote</t>
  </si>
  <si>
    <t>IH2605</t>
  </si>
  <si>
    <t>Coaching - individuelle Begleitung im Führungsalltag</t>
  </si>
  <si>
    <t>6</t>
  </si>
  <si>
    <t>VERWALTUNGSRÄTE UND VORSTÄNDE</t>
  </si>
  <si>
    <t>6.1</t>
  </si>
  <si>
    <t>Verwaltungsräte</t>
  </si>
  <si>
    <t xml:space="preserve">Fresh-up Kompaktseminar für Verwaltungsräte </t>
  </si>
  <si>
    <t>6.2</t>
  </si>
  <si>
    <t>Vorstände</t>
  </si>
  <si>
    <t>SM1216</t>
  </si>
  <si>
    <t>Aktuelle aufsichtsrechtliche Themen exklusiv für Vorstände</t>
  </si>
  <si>
    <t>SM1213</t>
  </si>
  <si>
    <t>Refresherseminar zum Risk-Management für Vorstände</t>
  </si>
  <si>
    <t>SM1985</t>
  </si>
  <si>
    <t>Haftungs- und Haftungsvermeidungsstrategien für Vorstände und Verhinderungsvertreter</t>
  </si>
  <si>
    <t>FÜHRUNG</t>
  </si>
  <si>
    <t>7.1</t>
  </si>
  <si>
    <t>Fachseminar</t>
  </si>
  <si>
    <t>7.2</t>
  </si>
  <si>
    <t>Talent Management Programm - auf dem Weg zu mehr Verantwortung</t>
  </si>
  <si>
    <t>IH2619</t>
  </si>
  <si>
    <t>Persönlichkeit zählt - erfolgreich in der beruflichen Rolle (Talent Management Programm Modul A)</t>
  </si>
  <si>
    <t>IH2620</t>
  </si>
  <si>
    <t>Gemeinsam ans Ziel - erfolgreich im Team (Talent Management Programm Modul B)</t>
  </si>
  <si>
    <t>IH2621</t>
  </si>
  <si>
    <t>Stark in der Kommunikation - erfolgreich in der Gesprächsführung (Talent Management Programm Modul C)</t>
  </si>
  <si>
    <t>SM3918</t>
  </si>
  <si>
    <t>7.3</t>
  </si>
  <si>
    <t>General Management Programm – grundlegendes Führungs-Know-how</t>
  </si>
  <si>
    <t>SM2604</t>
  </si>
  <si>
    <t>Effektives Management - den inneren Kompass auf die Führungsaufgabe ausrichten (General Management Programm Modul 1) - (IDD)</t>
  </si>
  <si>
    <t>SM2605</t>
  </si>
  <si>
    <t>Gesprächsführung - im Dialog mit dem Mitarbeiter (General Management Programm Modul 2) - (IDD)</t>
  </si>
  <si>
    <t>SM2606</t>
  </si>
  <si>
    <t>Team-Meetings - Besprechungen, digital oder in Präsenz,  zielführend gestalten (General Management Programm Modul 3) - (IDD)</t>
  </si>
  <si>
    <t>SM2607</t>
  </si>
  <si>
    <t>Motivation und Teamwork - Möglichkeiten ausschöpfen, Grenzen akzeptieren (General Management Programm Modul 4)</t>
  </si>
  <si>
    <t>SM2608</t>
  </si>
  <si>
    <t>Manager und Coach - durch Coaching-Know-how effizienter führen (General Management Programm Modul 5) - (IDD)</t>
  </si>
  <si>
    <t>SM2609</t>
  </si>
  <si>
    <t>Konflikt Management - professioneller Umgang mit schwierigen Situationen (General Management Programm Modul 6) - (IDD)</t>
  </si>
  <si>
    <t>7.4</t>
  </si>
  <si>
    <t>Focused Management Skills – Führungs-Know-how vertiefen</t>
  </si>
  <si>
    <t>IH2637</t>
  </si>
  <si>
    <t>Führungsstark: Coaching-Tag für (mehrere) Führungskräfte</t>
  </si>
  <si>
    <t>IH2639</t>
  </si>
  <si>
    <t>Tandem Coaching – Neue Wege gemeinsam entstehen lassen</t>
  </si>
  <si>
    <t>IH2640</t>
  </si>
  <si>
    <t>Selbstreflexion mit Facet5: Coaching für Führungskräfte</t>
  </si>
  <si>
    <t>SM2634</t>
  </si>
  <si>
    <t>Agile Führung - Komplexität erfolgreich managen</t>
  </si>
  <si>
    <t>SM2140</t>
  </si>
  <si>
    <t>IH3906</t>
  </si>
  <si>
    <t>Change Kompass - Standortbestimmung zur Etablierung von Change Management</t>
  </si>
  <si>
    <t>Online-Seminar: Führen mit Weitblick - Generationsübergreifende Teams verstehen und stärken</t>
  </si>
  <si>
    <t>SM2019</t>
  </si>
  <si>
    <t>Online-Workshop: HybridLead - Führen in neuen Dimensionen: Technische Möglichkeiten einfach nutzen (Basis-Workshop)</t>
  </si>
  <si>
    <t>SM2644</t>
  </si>
  <si>
    <t>Online-Workshop: HybridLead - Führung in neuen Dimensionen: Zusammenarbeit konkret, verlässlich und teambildend gestalten (Vertiefungs-Workshop)</t>
  </si>
  <si>
    <t>WB2612</t>
  </si>
  <si>
    <t>Webinar 'Learning Nuggets' Professionelles Onboarding von neuen Mitarbeitern durch die direkte Führungskraft</t>
  </si>
  <si>
    <t>WB2615</t>
  </si>
  <si>
    <t>Webinar 'Learning Nuggets' Agilität in der Führung</t>
  </si>
  <si>
    <t>WB2616</t>
  </si>
  <si>
    <t>Webinar 'Learning Nuggets' Business Small Talk</t>
  </si>
  <si>
    <t>DialogBox - Effektive Kommunikationswege in der Führung nutzen</t>
  </si>
  <si>
    <t>SM2626</t>
  </si>
  <si>
    <t xml:space="preserve">Führung und Persönlichkeit - Leadership Development </t>
  </si>
  <si>
    <t>Konsequent in der Führung - Leistungsschwankungen erfolgreich managen</t>
  </si>
  <si>
    <t>WB2610</t>
  </si>
  <si>
    <t>Webinar: Grundlagen des arbeitsrechtlichen Know-hows für eine erfolgreiche und souveräne Mitarbeiterführung (Grundlagen-Seminar)</t>
  </si>
  <si>
    <t>IH2601</t>
  </si>
  <si>
    <t>IH2641</t>
  </si>
  <si>
    <t>ModuMeet – Neustart für Ihre Meetingkultur: Analysieren, Entrümpeln, Anpassen</t>
  </si>
  <si>
    <t>IH3816</t>
  </si>
  <si>
    <t>Mit dem iPad erfolgreich führen und gestalten</t>
  </si>
  <si>
    <t>SM2646</t>
  </si>
  <si>
    <t>Female Leadership - authentisch, selbstbewusst, zielstrebig</t>
  </si>
  <si>
    <t>WB2621</t>
  </si>
  <si>
    <t>WB2622</t>
  </si>
  <si>
    <t>WB2620</t>
  </si>
  <si>
    <t>IH2642</t>
  </si>
  <si>
    <t>SM2648</t>
  </si>
  <si>
    <t>SM2650</t>
  </si>
  <si>
    <t>SM2651</t>
  </si>
  <si>
    <t>SM2649</t>
  </si>
  <si>
    <t>IH2616</t>
  </si>
  <si>
    <t>Deka-InvestmentFührungskompetenz (IDD)</t>
  </si>
  <si>
    <t>IH2624</t>
  </si>
  <si>
    <t>Deka-InvestmentFührungskompetenz: Intensivierungsworkshop - dauerhaft innovativ führen</t>
  </si>
  <si>
    <t>IH2638</t>
  </si>
  <si>
    <t>Deka-InvestmentFührungskompetenz: Führungs- und Coachingstag</t>
  </si>
  <si>
    <t>FT3903</t>
  </si>
  <si>
    <t>Führungsleitlinien als Leuchtturm der Führungskultur – Entwicklung, Akzeptanz und Transfer</t>
  </si>
  <si>
    <t>SM2015</t>
  </si>
  <si>
    <t>Agile@Sparkasse – mit KANBAN zu mehr Struktur und Transparenz im Team</t>
  </si>
  <si>
    <t>8</t>
  </si>
  <si>
    <t>Chancengleichheit</t>
  </si>
  <si>
    <t>8.1</t>
  </si>
  <si>
    <t>Frauen in Karriere</t>
  </si>
  <si>
    <t>FT2703</t>
  </si>
  <si>
    <t>Fokustag Frauen in Karriere</t>
  </si>
  <si>
    <t>FT3902</t>
  </si>
  <si>
    <t>IH2730</t>
  </si>
  <si>
    <t>IH2725</t>
  </si>
  <si>
    <t>Frauen in Karriere: Unsere Road-Map – gemeinsam passgenau entwickelt</t>
  </si>
  <si>
    <t>IH3900</t>
  </si>
  <si>
    <t>Stimm- und Sprechtraining für Frauen - Sicher, selbstbewusst und authentisch</t>
  </si>
  <si>
    <t>SM3915</t>
  </si>
  <si>
    <t>Training für Frauen: Selbstbewusster Auftritt – Klarer Standpunkt</t>
  </si>
  <si>
    <t>SR3909</t>
  </si>
  <si>
    <t>8.2</t>
  </si>
  <si>
    <t>Gleichstellungsarbeit</t>
  </si>
  <si>
    <t>9.1</t>
  </si>
  <si>
    <t>Persönlichkeitsentwicklung</t>
  </si>
  <si>
    <t>SM3901</t>
  </si>
  <si>
    <t>Persönlichkeitsentwicklung Teil 1: Von innen nach außen - Die eigene Persönlichkeit im beruflichen Kontext</t>
  </si>
  <si>
    <t>SM3902</t>
  </si>
  <si>
    <t>Persönlichkeitsentwicklung Teil 2: Klar im Kontakt – souverän im Konflikt</t>
  </si>
  <si>
    <t>SM3903</t>
  </si>
  <si>
    <t>Persönlichkeitsentwicklung Teil 3: Vom Verstehen zum Handeln – Reflexion, Fallarbeit, Umsetzung</t>
  </si>
  <si>
    <t>SM3909</t>
  </si>
  <si>
    <t>Durch Zufriedenheit leistungsstark sein - warum man Glück nicht dem Zufall überlassen sollte</t>
  </si>
  <si>
    <t>SM3916</t>
  </si>
  <si>
    <t>Das eigene und fremde Verhalten erkennen und verstehen – mit dem D,I,S,G Verhaltensprofil</t>
  </si>
  <si>
    <t>9.2</t>
  </si>
  <si>
    <t>Gesundheit</t>
  </si>
  <si>
    <t>SR3901</t>
  </si>
  <si>
    <t>Webinarreihe: Das Besser-Leben-Puzzle – Mein Weg in ein gesünderes Leben</t>
  </si>
  <si>
    <t>IH3901</t>
  </si>
  <si>
    <t>Gesund und stark im Job mit Körper-Balance-Management – Dem Burnout vorbeugen</t>
  </si>
  <si>
    <t>SM3913</t>
  </si>
  <si>
    <t>Gesund und Stark im Job – Mein individuelles Gesundheitsmanagement</t>
  </si>
  <si>
    <t>Online-Seminar: Mobiles Arbeiten - gelassen und effizient</t>
  </si>
  <si>
    <t>SR3906</t>
  </si>
  <si>
    <t xml:space="preserve">Online-Seminar: Die 3-fach Strategie gegen Stress - Bewegung, mentale Fitness und Erholung </t>
  </si>
  <si>
    <t>SR3903</t>
  </si>
  <si>
    <t>SR3904</t>
  </si>
  <si>
    <t>WB2115</t>
  </si>
  <si>
    <t>Webinar: Die erschöpfte Superkraft der Eltern</t>
  </si>
  <si>
    <t>9.3</t>
  </si>
  <si>
    <t>Selbstmanagement</t>
  </si>
  <si>
    <t>Coachingangebot: Tandem Coaching – Neue Wege gemeinsam entstehen lassen</t>
  </si>
  <si>
    <t>Coaching – die eigene Persönlichkeit kennenlernen und reflektieren auf Grundlage von Facet5</t>
  </si>
  <si>
    <t>SR3905</t>
  </si>
  <si>
    <t>Smart und gelassen in der Digitalisierung – Den Veränderungen der Arbeitswelt positiv begegnen und sie aktiv gestalten</t>
  </si>
  <si>
    <t>9.4</t>
  </si>
  <si>
    <t>Skills und Kompetenzen</t>
  </si>
  <si>
    <t>SR3910</t>
  </si>
  <si>
    <t>IH3911</t>
  </si>
  <si>
    <t>Stimmarbeit und Sprachgestaltung am Telefon - Die effektive Wirkung am Hörer</t>
  </si>
  <si>
    <t>IH3912</t>
  </si>
  <si>
    <t>Die Bewirtung von Gästen in der Sparkasse</t>
  </si>
  <si>
    <t>SM3910</t>
  </si>
  <si>
    <t>Aktivseminar Rhetorik – Authentisch souverän überzeugen</t>
  </si>
  <si>
    <t>SM3907</t>
  </si>
  <si>
    <t>Rettung aus der Infoflut – Zeit gewinnen und Entlastung erfahren durch strategisches Lesen</t>
  </si>
  <si>
    <t>SM3908</t>
  </si>
  <si>
    <t>BrainTrain – Hirngerechtes Arbeiten: Das etwas andere Gedächtnistraining</t>
  </si>
  <si>
    <t>IH3820</t>
  </si>
  <si>
    <t>Online-Seminar: Digitale Zusammenarbeit mit Conceptboard – im Team interaktiver und produktiver digital zusammenarbeiten</t>
  </si>
  <si>
    <t>SR3902</t>
  </si>
  <si>
    <t>Souverän moderieren – Mit Klarheit und Struktur durch Meetings und Workshops</t>
  </si>
  <si>
    <t>SM3914</t>
  </si>
  <si>
    <t>Online-Seminar: Digitale Moderation meistern – Praxis-Upgrade für Profis</t>
  </si>
  <si>
    <t>9.5</t>
  </si>
  <si>
    <t>Team</t>
  </si>
  <si>
    <t>IH3903</t>
  </si>
  <si>
    <t>Wirkungsvolle Zusammenarbeit durch ein besseres Teamverständnis</t>
  </si>
  <si>
    <t>IH3905</t>
  </si>
  <si>
    <t>Teamtraining: Standortbestimmung und Weiterentwicklung</t>
  </si>
  <si>
    <t>LoopLearning – netzwerkorientiertes Lernen in Ihrer Sparkasse</t>
  </si>
  <si>
    <t>FT3900</t>
  </si>
  <si>
    <t>Kultur-Booster-Konferenz – Kulturwandel in Sparkassen</t>
  </si>
  <si>
    <t>SM3919</t>
  </si>
  <si>
    <t>GO:Change – Bundesweites Ausbildungsprogramm für Veränderungsgestalter/-innen</t>
  </si>
  <si>
    <t>S</t>
  </si>
  <si>
    <t>SM3906</t>
  </si>
  <si>
    <t>WBT3901</t>
  </si>
  <si>
    <t>IH3907</t>
  </si>
  <si>
    <t>Change Story – Der Blick nach vorne, die Orientierung, der Sinn und das Ziel einer Veränderung</t>
  </si>
  <si>
    <t>IH3908</t>
  </si>
  <si>
    <t>Change Roadmap – Der richtige Kommunikations- und Methodenmix in den Phasen unserer Veränderung</t>
  </si>
  <si>
    <t>IH3910</t>
  </si>
  <si>
    <t>Change Beratung – Etablierung eines erfolgreichen Change Managements in der Sparkasse</t>
  </si>
  <si>
    <t>IH3909</t>
  </si>
  <si>
    <t>Change Begleitung – Gemeinsam Veränderungen erfolgreich gestalten</t>
  </si>
  <si>
    <t>SM3900</t>
  </si>
  <si>
    <t>CultureCamp: Online Barcamp rund um Unternehmenskultur und Kulturentwicklung</t>
  </si>
  <si>
    <t>10</t>
  </si>
  <si>
    <t>10.1</t>
  </si>
  <si>
    <t>IH3800</t>
  </si>
  <si>
    <t>IH3802</t>
  </si>
  <si>
    <t>Zukunftsdialog für Vorstände &amp; ihre Führungskräfte: Standortanalyse und Perspektiven der Zusammenarbeit</t>
  </si>
  <si>
    <t>SM3805</t>
  </si>
  <si>
    <t>Digitalisierungsindex: Mitarbeiterbefragung zum Thema Digitalisierung</t>
  </si>
  <si>
    <t>IH3803</t>
  </si>
  <si>
    <t>Trainingsbedarfsanalyse – #meineFitnessDigital</t>
  </si>
  <si>
    <t>10.2</t>
  </si>
  <si>
    <t>IH3811</t>
  </si>
  <si>
    <t>IH3801</t>
  </si>
  <si>
    <t>SM3803</t>
  </si>
  <si>
    <t>Chief Digital Officer/Digital Leader: Als Verantwortlicher in der digitalen Transformation</t>
  </si>
  <si>
    <t>HS</t>
  </si>
  <si>
    <t>IH3807</t>
  </si>
  <si>
    <t>IH3814</t>
  </si>
  <si>
    <t>Online-Seminar: Aktivierende Onlinemeetings und Webinare vorbereiten und die Teilnehmer begeistern </t>
  </si>
  <si>
    <t>Basiskurs SCRUM - die agile "Grundausbildung"</t>
  </si>
  <si>
    <t>IH3812</t>
  </si>
  <si>
    <t>Basiskurs SCRUM Master – die agile „Grundausbildung“ für Sparkassenmitarbeitende (Zertifikat „SCRUM Master“ und Aufbaukurs „Product Owner“ möglich)</t>
  </si>
  <si>
    <t>IH3813</t>
  </si>
  <si>
    <t>Aufbaukurs SCRUM Product Owner – Vertiefung der Rolle als Product Owner (Zertifikat von der TÜV Süd Akademie möglich)</t>
  </si>
  <si>
    <t>IH3817</t>
  </si>
  <si>
    <t>Online-Prüfungsvorbereitung und Prüfung zum SCRUM Master (Zertifikat von der TÜV Süd Akademie)</t>
  </si>
  <si>
    <t>IH3818</t>
  </si>
  <si>
    <t>Online-Prüfungsvorbereitung und Prüfung zum SCRUM Product Owner (Zertifikat von der TÜV Süd Akademie)</t>
  </si>
  <si>
    <t>OKR (Objectives and Key Results) – die integrative Ziel-Management-Methode in Ihrer Sparkasse einführen</t>
  </si>
  <si>
    <t>IH3806</t>
  </si>
  <si>
    <t>Innovation@Sparkasse – Begleitung und Durchführung einer Innovationsinitiative</t>
  </si>
  <si>
    <t>10.3</t>
  </si>
  <si>
    <t>IH3805</t>
  </si>
  <si>
    <t>SM3404</t>
  </si>
  <si>
    <t>Effiziente Selbstorganisation mit OneNote auf dem iPad/ Notebook für Vorstände</t>
  </si>
  <si>
    <t>SM3403</t>
  </si>
  <si>
    <t>Coaching - Effizientes Arbeiten mit dem iPad für Vorstände</t>
  </si>
  <si>
    <t>IH3815</t>
  </si>
  <si>
    <t>Online-Workshop: Agile@Sparkasse – mit KANBAN zu mehr Struktur und Transparenz im Team</t>
  </si>
  <si>
    <t>SR3800</t>
  </si>
  <si>
    <t>IH3819</t>
  </si>
  <si>
    <t>Online-Seminar: Mit Cisco Webex-Meetings Onlinemeetings und Webinare produktiv und interaktiv durchführen</t>
  </si>
  <si>
    <t>IH3821</t>
  </si>
  <si>
    <t>Online-Seminar: Mit Office_neo Brainboard Aufgaben im Team planen und Projekte koordinieren</t>
  </si>
  <si>
    <t>10.4</t>
  </si>
  <si>
    <t>FT3800</t>
  </si>
  <si>
    <t>#ftdt - Fachtagung Digitale Transformation</t>
  </si>
  <si>
    <t xml:space="preserve">Fachtagung Digitaler Vertrieb </t>
  </si>
  <si>
    <t>SM3801</t>
  </si>
  <si>
    <t>Barcamp Digitale Mindeststandards - Dimensionen Sparkasse, Kunde und Mitarbeitende</t>
  </si>
  <si>
    <t>SR3802</t>
  </si>
  <si>
    <t>AP</t>
  </si>
  <si>
    <t>IH3808</t>
  </si>
  <si>
    <t>IH3809</t>
  </si>
  <si>
    <t>SM3800</t>
  </si>
  <si>
    <t>WB3800</t>
  </si>
  <si>
    <t>SM3802</t>
  </si>
  <si>
    <t>WBT3800</t>
  </si>
  <si>
    <t>WBT3801</t>
  </si>
  <si>
    <t>WBT3802</t>
  </si>
  <si>
    <t>WBT3804</t>
  </si>
  <si>
    <t>WBT3805</t>
  </si>
  <si>
    <t>WBT3806</t>
  </si>
  <si>
    <t>WBT3807</t>
  </si>
  <si>
    <t>WBT3808</t>
  </si>
  <si>
    <t>WBT3809</t>
  </si>
  <si>
    <t>WBT3810</t>
  </si>
  <si>
    <t>SM3804</t>
  </si>
  <si>
    <t>11</t>
  </si>
  <si>
    <t>ORGANISATORISCHE HINWEISE</t>
  </si>
  <si>
    <t>Ansprechpartner, Kontakt, Veranstaltungsort</t>
  </si>
  <si>
    <t>Die jeweiligen inhaltlichen und organisatorischen Ansprechpartner unserer Seminare finden Sie in unserem Portal https://portal.svn.de/svn/akademie. Alle Seminare in diesem Bildungsprogramm sind verlinkt, so dass Sie jeweils direkt zu Ihrer Veranstaltung gelangen.
Für generelle Fragen erreichen Sie uns unter:
Telefon 0511 3603-501 
Fax 0511 3603-860
Mail: akademiemail@svn.de
Downloads, wichtige Informationen und viele weitere organisatorische Hinweise finden Sie stets aktuell unter www.s-akademie.de
Abonnieren Sie auch gerne unsere Newsletter zu verschiedenen Themen unter https://svn.sparkasse.de/karriere/sparkassenakademie-niedersachsen/newsletter.html
Unsere Adresse lautet:
Sparkassenakademie Niedersachsen
Schiffgraben 6-8 
30159 Hannover
Hier findet auch der Großteil unserer Präsenzveranstaltungen statt. Im Bildungsprogramm gekennzeichnete Kooperationsveranstaltungen können auch am Sitz einer anderen Sparkassenakademie stattfinden, dies können Sie vorab der jeweiligen Ausschreibung entnehmen. 
Sofern in Einzelfällen Bildungsveranstaltungen am Sitz externer Schulungspartner durchgeführt werden, nennen wir Ihnen den jeweiligen Schulungsort in der Ausschreibung oder spätestens im Einladungsschreiben für Ihre Teilnehmer. Auch am Sitz Ihres Instituts werden sowohl Seminare aus allen Bereichen und auch nebendienstliche Lehrgänge durchgeführt (sog. Inhouse-Veranstaltungen).
Für virtuelle Veranstaltungen senden wir Ihnen die technischen Informationen und Zugangsdaten mit der Einladung zu.</t>
  </si>
  <si>
    <t>Sprachform</t>
  </si>
  <si>
    <t>Aus Gründen der besseren Lesbarkeit gelten sämtliche Bezeichnungen gleichwohl für männliche, weibliche und diverse Personen.</t>
  </si>
  <si>
    <t>Anmeldungen</t>
  </si>
  <si>
    <t>Je nach Kompetenzmodell können sich Mitarbeiter der Institute direkt anmelden oder die Anmeldung erfolgt über die Sparkasse. Bei diversen Lehrgangsformaten bestehen ebenfalls Selbstanmeldemöglichkeiten. Einen Überblick dazu bietet die Rubrik „Anmeldevordrucke“ im Downloadbereich unserer Homepage.
Alle Tagungen, Seminare und Fachseminare sind mit namentlicher Meldung oder als reservierte Plätze (N.N.) buchbar. Für Lehrgänge wird das bisherige Anmeldeverfahren mit Jahresplatzdisposition beibehalten.
Sind Veranstaltungen ausgebucht, bieten wir bei entsprechendem Bedarf weitere Termine an. Plätze auf Wartelisten werden in direkter Absprache auf konkrete Termine gebucht. Die am Sitz der Institute stattfindenden Seminare (Inhouse-Veranstaltungen) werden Ihnen terminlich bestätigt, eine namentliche Anmeldung entfällt.
Aufgrund aktueller Entwicklungen bieten wir Ihnen im Laufe des Jahres im Rahmen unseres Rundschreibendienstes weitere Bildungsveranstaltungen an. Den aktuellsten Stand unseres Bildungsangebotes erfahren Sie im Internet bzw. Intranet unter https://portal.svn.de/svn/akademie.
Ein Zugangsausweis zur Akademie wird allen Teilnehmern zusammen mit der Einladung zugeschickt. Bei kurzfristigen Anmeldungen wird der Ausweis beim Pförtner hinterlegt.
Im Anschluss an das Seminar stellen wir Teilnahmebescheinigungen zur Verfügung.
Wir bieten eine Vielzahl von Veranstaltungen in Kooperation mit der Sparkassenakademie Nordrhein-Westfalen an. Wenn diese Veranstaltungen in Dortmund durchgeführt werden, ist dieses in der Seminarbeschreibung gekennzeichnet. Für ein reibungsloses Anmeldeverfahren ist es notwendig, die Buchungen für diese Veranstaltungen direkt bei den Kollegen in Dortmund vorzunehmen. Wir empfehlen daher, Ihr Institut für das Buchungsportal der Akademie NRW freischalten zu lassen. Die Registrierung für das Buchungsportal können Sie unter folgendem Link vornehmen: https://portal.sparkassenakademie-nrw.de/ecadia/ Bei Veranstaltungen, die in Kooperation mit der NOSA in Potsdam oder Kiel stattfinden, melden Sie sich bitte über unser Buchungssystem an.</t>
  </si>
  <si>
    <t>Dresscode</t>
  </si>
  <si>
    <t>Für Lehrgänge und Seminare empfehlen wir „gehobene Freizeitkleidung“. Bei Fachtagungen fühlen Sie sich in Ihrer jeweiligen Berufskleidung am wohlsten.</t>
  </si>
  <si>
    <t>Zimmervermittlung</t>
  </si>
  <si>
    <t>Teilnehmer von Lehrgängen werden vorzugsweise im Old Printing House im Volgersweg 6 untergebracht, die Akademie ist bequem fußläufig erreichbar. Die Unterbringung in den Wohnungen erfolgt für die Sparkassen exklusiv, eine Person pro Zimmer in Einzelbelegung. In Ausnahmefällen bei hoher Belegungsfrequenz kann u. U. auf ein weiteres Haus im Stadtgebiet Hannovers ausgewichen werden.
Der durchschnittliche Übernachtungspreis beträgt brutto € 69,00 pro Nacht/Person. Die Reservierung und Buchung erfolgt direkt durch die Sparkassen bei der Deutsche ZeitWohnen GmbH, Volgersweg 6, 30175 Hannover, www.DZW24.com
Für Ihre Fachtagungs- und Seminarteilnehmer werden nach Wunsch Zimmer in nahe gelegenen Hotels vermittelt. Für die Zimmervermittlung melden Sie sich gerne bei dem organisatorischen Ansprechpartner des jeweiligen Seminars. Eine in der Anmeldung gewünschte und danach getätigte Zimmervermittlung ist für den Teilnehmer verbindlich. Alle Teilnehmer unserer Bildungsveranstaltungen erhalten vorher eine Mitteilung, wo sie übernachten werden. Über die aktuellen Zimmerpreise informieren wir Sie mittels unseres Rundschreibendienstes.</t>
  </si>
  <si>
    <t>Mittagessen</t>
  </si>
  <si>
    <t>Bei den Lehrgängen können die Teilnehmer über das Institut zum Mittagessen für den gesamten Lehrgangszeitraum angemeldet werden. Die Abrechnung erfolgt entsprechend gegenüber dem Institut. 
Liegt keine Anmeldung zum Mittagessen vor, können die Lehrgangsteilnehmer im Betriebsrestaurant wie auch in der Cafeteria des SVN ihren Verzehr per Girocard oder Handy App bezahlen.</t>
  </si>
  <si>
    <t>Stornierungen</t>
  </si>
  <si>
    <t>Bei Fachtagungen, Fachseminaren und Seminaren in der Akademie wird bei Abmeldungen, die nach dem jeweiligen Anmeldeschluss eingehen, oder bei Nichtteilnahme der Teilnehmerpreis berechnet. Bei Fachseminaren und Seminaren, die als Inhouse-Maßnahme in der Sparkasse durchgeführt werden, wird bei Abmeldung/Stornierung des Seminars innerhalb von vier Wochen vor Seminarbeginn die Hälfte des Seminarpreises berechnet. Über Abweichungen von diesen Stornoregelungen – z.B. aufgrund der aktuellen Coronalage – informieren wir Sie auf unserer Website und per Rundschreiben.</t>
  </si>
  <si>
    <t>Teilnehmerzahlen</t>
  </si>
  <si>
    <t>Beim Grundstudium zum Sparkassenfachwirt für Kundenberatung wird bei der Berechnung des Teilnehmerpreises von mindestens 14 Teilnehmern ausgegangen. Bei Unterschreitung der Mindestteilnehmerzahl werden die Lehrgangsgebühren für 14 Teilnehmer berechnet.
Inhouse-Seminare des Fachbereiches Führungskräfte- und Verkaufstraining werden mit einer maximalen Teilnehmerzahl von 16 Mitarbeitern durchgeführt. Eine Aufstockung ist aus methodischen Gründen nicht möglich. Inhouse-Seminare des Fachbereiches Fachliche Aus- und Weiterbildung werden ebenfalls mit einer maximalen Teilnehmerzahl von 16 Mitarbeitern durchgeführt. Eine Aufstockung bis zu 24 Teilnehmern ist jedoch möglich. Dabei werden zusätzlich € 100,00 je Tag und Teilnehmer berechnet.</t>
  </si>
  <si>
    <t>Inhouse-Veranstaltungen: Dauer und Ausstattung</t>
  </si>
  <si>
    <t>Die Dauer von Inhouse-Veranstaltungen beträgt mindestens einen halben Tag. In der Regel beginnt ein Seminartag um 09.00 Uhr und endet um 17.00 Uhr. Individuelle Zeitabsprachen können getroffen werden.
Standardmäßig sollte ein Seminarraum für Inhouse-Veranstaltungen mit einem Flipchart, zwei Metaplanwänden und einem Beamer o.ä. ausgestattet werden. Alle ggf. weiter benötigten Medien werden im Vorgespräch abgestimmt.</t>
  </si>
  <si>
    <t>Preise</t>
  </si>
  <si>
    <t>Die Preise für die Bildungsveranstaltungen richten sich nach den vom Verbandsvorstand zu beschließenden Sätzen, die im Begleitrundschreiben zum Bildungsprogramm und in einem Preisverzeichnis bekannt gegeben werden. Darüber hinaus werden die Preise in der Beschreibung jeder Veranstaltung genannt.
Der Standardpreis eines Trainingstags bei Inhouse-Veranstaltungen beträgt 1.780,00 € zuzüglich Reisekosten. Für die Zielgruppen Führungskräfte, Persönliche Weiterentwicklung, Private Banking, Financial Consultant und Firmenkunden berechnen wir einen Tagessatz in Höhe von 1.880,00 €, für das Training mit Auszubildenden 1.680,00 € zuzüglich Reisekosten. Die Preisangaben erfolgen vorbehaltlich der o.a. erwähnten Zustimmung des Verbandvorstandes. Seminare mit externen Referenten, die im Haus der Sparkasse stattfinden, werden die Kosten entsprechend kalkuliert. Werden externe Referenten bei den Inhouse-Seminaren eingesetzt, sind im Falle der Stornierung gegebenenfalls andere Stornoregeln zu beachten. Wir weisen darauf hin, dass unsere Leistungen mehrwertsteuerfrei sind.
Fragen zum Gebühreneinzug beantwortet
Martina Person, Tel.: 0511 3603–505, E-Mail: martina.person(at)svn.de</t>
  </si>
  <si>
    <t>Generelle Fragen zu Seminarmanagement, Lehrgängen und Abrechnung</t>
  </si>
  <si>
    <t>Der Leiter des Referats Seminarmanagement, Markus Bachmann, Tel.: 0511 3603–792,
E-Mail: markus.bachmann@svn.de und 
die Leiterin des Referats Lehrgänge und Abrechnung, Martina Person, Tel.: 0511 3603–505, 
E-Mail: martina.person@svn.de, 
sind Ihre Ansprechpartner für organisatorische Fragen rund um unsere Schulungsangebote.</t>
  </si>
  <si>
    <t>WO</t>
  </si>
  <si>
    <r>
      <t xml:space="preserve">neu! </t>
    </r>
    <r>
      <rPr>
        <sz val="10"/>
        <rFont val="Sparkasse Rg"/>
        <family val="2"/>
      </rPr>
      <t>E-Learning Sparkassen-Finanzgruppe KOMPAKT</t>
    </r>
  </si>
  <si>
    <r>
      <rPr>
        <sz val="10"/>
        <color rgb="FFEE0000"/>
        <rFont val="Sparkasse Rg"/>
        <family val="2"/>
      </rPr>
      <t xml:space="preserve">neu! </t>
    </r>
    <r>
      <rPr>
        <sz val="10"/>
        <rFont val="Sparkasse Rg"/>
        <family val="2"/>
      </rPr>
      <t>E-Learning Sparkassen-Finanzgruppe KOMPAKT</t>
    </r>
  </si>
  <si>
    <r>
      <t xml:space="preserve">neu! </t>
    </r>
    <r>
      <rPr>
        <sz val="10"/>
        <rFont val="Sparkasse Rg"/>
        <family val="2"/>
      </rPr>
      <t>Next-Level mediale Beratung: Multiplikatoren und Einsteiger-Camp</t>
    </r>
  </si>
  <si>
    <r>
      <t xml:space="preserve">neu! </t>
    </r>
    <r>
      <rPr>
        <sz val="10"/>
        <rFont val="Sparkasse Rg"/>
        <family val="2"/>
      </rPr>
      <t>Trainingscamp Sprachaufzeichnung</t>
    </r>
  </si>
  <si>
    <r>
      <rPr>
        <sz val="10"/>
        <color rgb="FFEE0000"/>
        <rFont val="Sparkasse Rg"/>
        <family val="2"/>
      </rPr>
      <t>neu!</t>
    </r>
    <r>
      <rPr>
        <sz val="10"/>
        <rFont val="Sparkasse Rg"/>
        <family val="2"/>
      </rPr>
      <t xml:space="preserve"> Fresh-Up Circuit - In Bewegung für Spaß im medialen Vertrieb</t>
    </r>
  </si>
  <si>
    <r>
      <rPr>
        <sz val="10"/>
        <color rgb="FFEE0000"/>
        <rFont val="Sparkasse Rg"/>
        <family val="2"/>
      </rPr>
      <t xml:space="preserve">neu! </t>
    </r>
    <r>
      <rPr>
        <sz val="10"/>
        <rFont val="Sparkasse Rg"/>
        <family val="2"/>
      </rPr>
      <t>Kompetenz im Web3 und digitalen Vermögenswerten - von Bitcoin bis Metaverse</t>
    </r>
  </si>
  <si>
    <t>Agilität</t>
  </si>
  <si>
    <t>Digitalisierung</t>
  </si>
  <si>
    <t>10.5</t>
  </si>
  <si>
    <t>Unternehmenskultur</t>
  </si>
  <si>
    <r>
      <rPr>
        <sz val="10"/>
        <color rgb="FFEE0000"/>
        <rFont val="Sparkasse Rg"/>
        <family val="2"/>
      </rPr>
      <t>neu!</t>
    </r>
    <r>
      <rPr>
        <sz val="10"/>
        <color rgb="FFFF0000"/>
        <rFont val="Sparkasse Rg"/>
        <family val="2"/>
      </rPr>
      <t xml:space="preserve"> </t>
    </r>
    <r>
      <rPr>
        <sz val="10"/>
        <rFont val="Sparkasse Rg"/>
        <family val="2"/>
      </rPr>
      <t>Ready for Change?! – Veränderungen verstehen und gestalten</t>
    </r>
  </si>
  <si>
    <r>
      <rPr>
        <sz val="10"/>
        <color rgb="FFEE0000"/>
        <rFont val="Sparkasse Rg"/>
        <family val="2"/>
      </rPr>
      <t>neu!</t>
    </r>
    <r>
      <rPr>
        <sz val="10"/>
        <color rgb="FFFF0000"/>
        <rFont val="Sparkasse Rg"/>
        <family val="2"/>
      </rPr>
      <t xml:space="preserve"> </t>
    </r>
    <r>
      <rPr>
        <sz val="10"/>
        <rFont val="Sparkasse Rg"/>
        <family val="2"/>
      </rPr>
      <t>E-Learning Change: Menschen in Veränderungen</t>
    </r>
  </si>
  <si>
    <r>
      <rPr>
        <sz val="10"/>
        <color rgb="FFEE0000"/>
        <rFont val="Sparkasse Rg"/>
        <family val="2"/>
      </rPr>
      <t>neu!</t>
    </r>
    <r>
      <rPr>
        <sz val="10"/>
        <rFont val="Sparkasse Rg"/>
        <family val="2"/>
      </rPr>
      <t xml:space="preserve"> Stress akut! Stresskompetenz kann man lernen – Ihr Werkzeugkoffer für den Akutfall.</t>
    </r>
  </si>
  <si>
    <r>
      <t>neu!</t>
    </r>
    <r>
      <rPr>
        <sz val="10"/>
        <rFont val="Sparkasse Rg"/>
        <family val="2"/>
      </rPr>
      <t xml:space="preserve"> Stark im Alltag: Resilienz stärken - Strategien für nachhaltige Gelassenheit</t>
    </r>
  </si>
  <si>
    <t>Beratung Transformationsprozess Sparkasse - Dimension Mitarbeiter</t>
  </si>
  <si>
    <r>
      <t xml:space="preserve">neu! </t>
    </r>
    <r>
      <rPr>
        <sz val="10"/>
        <rFont val="Sparkasse Rg"/>
        <family val="2"/>
      </rPr>
      <t>Deep Dive Künstliche Intelligenz (KI) – Einsatz von KI-Anwendungen in den Fachbereichen der SPK</t>
    </r>
  </si>
  <si>
    <r>
      <t xml:space="preserve">neu! </t>
    </r>
    <r>
      <rPr>
        <sz val="10"/>
        <rFont val="Sparkasse Rg"/>
        <family val="2"/>
      </rPr>
      <t>Prompt-Challenge – Fachbereichsübergreifende Interaktion mit Künstlicher Intelligenz</t>
    </r>
  </si>
  <si>
    <t>10.4.1</t>
  </si>
  <si>
    <t>Digitale Transformation</t>
  </si>
  <si>
    <t>10.4.2</t>
  </si>
  <si>
    <t>Digitale Kompetenzen</t>
  </si>
  <si>
    <t>12</t>
  </si>
  <si>
    <t>12.1</t>
  </si>
  <si>
    <t>12.2</t>
  </si>
  <si>
    <t>12.3</t>
  </si>
  <si>
    <t>12.4</t>
  </si>
  <si>
    <t>12.5</t>
  </si>
  <si>
    <t>12.6</t>
  </si>
  <si>
    <t>12.7</t>
  </si>
  <si>
    <t>12.8</t>
  </si>
  <si>
    <t>12.9</t>
  </si>
  <si>
    <t>12.10</t>
  </si>
  <si>
    <t>12.11</t>
  </si>
  <si>
    <r>
      <t xml:space="preserve">neu! </t>
    </r>
    <r>
      <rPr>
        <sz val="10"/>
        <rFont val="Sparkasse Rg"/>
        <family val="2"/>
      </rPr>
      <t>WBT: Mit Selbstvertrauen ins KI-Zeitalter</t>
    </r>
  </si>
  <si>
    <r>
      <t xml:space="preserve">neu! </t>
    </r>
    <r>
      <rPr>
        <sz val="10"/>
        <rFont val="Sparkasse Rg"/>
        <family val="2"/>
      </rPr>
      <t>WBT: Digitalisierung verstehen</t>
    </r>
  </si>
  <si>
    <r>
      <t xml:space="preserve">neu! </t>
    </r>
    <r>
      <rPr>
        <sz val="10"/>
        <rFont val="Sparkasse Rg"/>
        <family val="2"/>
      </rPr>
      <t>WBT: Agiles Projektmanagement / Grundlagen</t>
    </r>
  </si>
  <si>
    <r>
      <t>neu!</t>
    </r>
    <r>
      <rPr>
        <sz val="10"/>
        <rFont val="Sparkasse Rg"/>
        <family val="2"/>
      </rPr>
      <t xml:space="preserve"> WBT: Agiles Mindset entwickeln</t>
    </r>
  </si>
  <si>
    <r>
      <t xml:space="preserve">neu! </t>
    </r>
    <r>
      <rPr>
        <sz val="10"/>
        <rFont val="Sparkasse Rg"/>
        <family val="2"/>
      </rPr>
      <t>WBT: Agile Tool-Box für Workshops und Meetings</t>
    </r>
  </si>
  <si>
    <r>
      <t xml:space="preserve">neu! </t>
    </r>
    <r>
      <rPr>
        <sz val="10"/>
        <rFont val="Sparkasse Rg"/>
        <family val="2"/>
      </rPr>
      <t>WBT: Scrum - Der Überblick</t>
    </r>
  </si>
  <si>
    <r>
      <t>neu!</t>
    </r>
    <r>
      <rPr>
        <sz val="10"/>
        <rFont val="Sparkasse Rg"/>
        <family val="2"/>
      </rPr>
      <t xml:space="preserve"> WBT: Die Grundlagen der OKR Methode</t>
    </r>
  </si>
  <si>
    <r>
      <t xml:space="preserve">neu! </t>
    </r>
    <r>
      <rPr>
        <sz val="10"/>
        <rFont val="Sparkasse Rg"/>
        <family val="2"/>
      </rPr>
      <t>WBT: Innovation - Methoden für den Innovationsprozess</t>
    </r>
  </si>
  <si>
    <r>
      <t xml:space="preserve">neu! </t>
    </r>
    <r>
      <rPr>
        <sz val="10"/>
        <rFont val="Sparkasse Rg"/>
        <family val="2"/>
      </rPr>
      <t>Go:KI - Zertifizierter KI-Manager</t>
    </r>
  </si>
  <si>
    <r>
      <t xml:space="preserve">neu! </t>
    </r>
    <r>
      <rPr>
        <sz val="10"/>
        <rFont val="Sparkasse Rg"/>
        <family val="2"/>
      </rPr>
      <t>WBT: Agiles Mindset entwickeln</t>
    </r>
  </si>
  <si>
    <r>
      <t xml:space="preserve">neu! </t>
    </r>
    <r>
      <rPr>
        <sz val="10"/>
        <rFont val="Sparkasse Rg"/>
        <family val="2"/>
      </rPr>
      <t>Veränderung mit Verstand: Agiler werden im Team </t>
    </r>
  </si>
  <si>
    <r>
      <t xml:space="preserve">neu! </t>
    </r>
    <r>
      <rPr>
        <sz val="10"/>
        <rFont val="Sparkasse Rg"/>
        <family val="2"/>
      </rPr>
      <t>WBT: Die Grundlagen der OKR Methode</t>
    </r>
  </si>
  <si>
    <r>
      <t xml:space="preserve">neu! </t>
    </r>
    <r>
      <rPr>
        <sz val="10"/>
        <rFont val="Sparkasse Rg"/>
        <family val="2"/>
      </rPr>
      <t>Agil arbeiten in bewährten Strukturen - Ein Grundlagenseminar</t>
    </r>
  </si>
  <si>
    <r>
      <t xml:space="preserve">neu! </t>
    </r>
    <r>
      <rPr>
        <sz val="10"/>
        <rFont val="Sparkasse Rg"/>
        <family val="2"/>
      </rPr>
      <t>WBT: Ein innovatives Mindset entwickeln</t>
    </r>
  </si>
  <si>
    <r>
      <t xml:space="preserve">neu! </t>
    </r>
    <r>
      <rPr>
        <sz val="10"/>
        <rFont val="Sparkasse Rg"/>
        <family val="2"/>
      </rPr>
      <t>Online-Workshop: Happy Meetings - Effizient, produktiv und zielführend</t>
    </r>
  </si>
  <si>
    <r>
      <t xml:space="preserve">neu! </t>
    </r>
    <r>
      <rPr>
        <sz val="10"/>
        <rFont val="Sparkasse Rg"/>
        <family val="2"/>
      </rPr>
      <t>Karrierekompass für Frauen: Quo Vadis - Wohin geht die Reise?</t>
    </r>
  </si>
  <si>
    <r>
      <t xml:space="preserve">neu! </t>
    </r>
    <r>
      <rPr>
        <sz val="10"/>
        <rFont val="Sparkasse Rg"/>
        <family val="2"/>
      </rPr>
      <t>Privates Finanzkonzept - Führungskräfte-Workshop: Controlling-Ergebnisse clever nutzen und Beratende konsequent begleiten</t>
    </r>
  </si>
  <si>
    <r>
      <t xml:space="preserve">neu! </t>
    </r>
    <r>
      <rPr>
        <sz val="10"/>
        <rFont val="Sparkasse Rg"/>
        <family val="2"/>
      </rPr>
      <t>Positive Leadership - Menschen stärken, Zukunft gestalten</t>
    </r>
  </si>
  <si>
    <r>
      <t xml:space="preserve">neu! </t>
    </r>
    <r>
      <rPr>
        <sz val="10"/>
        <rFont val="Sparkasse Rg"/>
        <family val="2"/>
      </rPr>
      <t>Burnout in meinem Team - von Warnzeichen bis Wiedereingliederung: Führungs-Skills bei Stress und Überlastung</t>
    </r>
  </si>
  <si>
    <r>
      <t xml:space="preserve">neu! </t>
    </r>
    <r>
      <rPr>
        <sz val="10"/>
        <rFont val="Sparkasse Rg"/>
        <family val="2"/>
      </rPr>
      <t>Führen in der 2. Lebenshälfte: bewusst relaxter, aber voller Synamik - Wie Sie die 2. Hälfte leicht zur besseren Hälfte machen</t>
    </r>
  </si>
  <si>
    <r>
      <t xml:space="preserve">neu! </t>
    </r>
    <r>
      <rPr>
        <sz val="10"/>
        <rFont val="Sparkasse Rg"/>
        <family val="2"/>
      </rPr>
      <t>Mikropolitik als Führungsinstrument - destruktive Machtspiele waren gestern!</t>
    </r>
  </si>
  <si>
    <r>
      <t xml:space="preserve">neu! </t>
    </r>
    <r>
      <rPr>
        <sz val="10"/>
        <rFont val="Sparkasse Rg"/>
        <family val="2"/>
      </rPr>
      <t>Stark im Stress - Resilienz und nachhaltiges Stressmanagement für Führungskräfte</t>
    </r>
  </si>
  <si>
    <r>
      <t xml:space="preserve">neu! </t>
    </r>
    <r>
      <rPr>
        <sz val="10"/>
        <rFont val="Sparkasse Rg"/>
        <family val="2"/>
      </rPr>
      <t>Online-Workshop: Offen für Feedback - 360-Grad-Feedback für wirksame Führung</t>
    </r>
  </si>
  <si>
    <r>
      <t xml:space="preserve">neu! </t>
    </r>
    <r>
      <rPr>
        <sz val="10"/>
        <rFont val="Sparkasse Rg"/>
        <family val="2"/>
      </rPr>
      <t>Online-Workshop: Wertschätzende Führung - warum sie entscheidend für Motivation, Erfolg und Teamgeist ist!</t>
    </r>
  </si>
  <si>
    <r>
      <t xml:space="preserve">neu! </t>
    </r>
    <r>
      <rPr>
        <sz val="10"/>
        <rFont val="Sparkasse Rg"/>
        <family val="2"/>
      </rPr>
      <t>Online-Workshop: Vielfalt nutzen - Diversity als Erfolgsfaktor für Führung und Team</t>
    </r>
  </si>
  <si>
    <r>
      <t>neu!</t>
    </r>
    <r>
      <rPr>
        <sz val="10"/>
        <rFont val="Sparkasse Rg"/>
        <family val="2"/>
      </rPr>
      <t xml:space="preserve"> Potenziale erkennen - Zukunft gestalten: Personalentwicklungsgespräche motivierend führen </t>
    </r>
  </si>
  <si>
    <r>
      <t>neu!</t>
    </r>
    <r>
      <rPr>
        <sz val="10"/>
        <rFont val="Sparkasse Rg"/>
        <family val="2"/>
      </rPr>
      <t> Erfahrungsaustausch Co-Betreuer Giro/ZV</t>
    </r>
  </si>
  <si>
    <r>
      <t xml:space="preserve">neu! </t>
    </r>
    <r>
      <rPr>
        <sz val="10"/>
        <rFont val="Sparkasse Rg"/>
        <family val="2"/>
      </rPr>
      <t>ChangeCamp: Online Barcamp rund um Veränderung und Change Management</t>
    </r>
  </si>
  <si>
    <r>
      <t xml:space="preserve">neu! </t>
    </r>
    <r>
      <rPr>
        <sz val="10"/>
        <rFont val="Sparkasse Rg"/>
        <family val="2"/>
      </rPr>
      <t>Transformationswerkstatt - Change &amp; Agilität in Aktion</t>
    </r>
  </si>
  <si>
    <t>SM3920</t>
  </si>
  <si>
    <t>SM3921</t>
  </si>
  <si>
    <t>10.1.1</t>
  </si>
  <si>
    <t>10.1.2</t>
  </si>
  <si>
    <t>Kompetenzentwicklung: Veränderungen begleiten und erleben</t>
  </si>
  <si>
    <t>Change-Management und Veränderung</t>
  </si>
  <si>
    <t>Mit Haltung sprechen – mit Stimme überzeugen</t>
  </si>
  <si>
    <r>
      <t>neu! </t>
    </r>
    <r>
      <rPr>
        <sz val="10"/>
        <rFont val="Sparkasse Rg"/>
        <family val="2"/>
      </rPr>
      <t>Erfahrungsaustausch Co-Betreuer Giro/ZV</t>
    </r>
  </si>
  <si>
    <r>
      <t xml:space="preserve">neu! </t>
    </r>
    <r>
      <rPr>
        <sz val="10"/>
        <rFont val="Sparkasse Rg"/>
        <family val="2"/>
      </rPr>
      <t>Das VdZ Vertriebspaket - Effizienz. Qualität. Vertriebserfolg!</t>
    </r>
  </si>
  <si>
    <r>
      <t xml:space="preserve">neu! </t>
    </r>
    <r>
      <rPr>
        <sz val="10"/>
        <rFont val="Sparkasse Rg"/>
        <family val="2"/>
      </rPr>
      <t>Das VdZ Vertriebspaket - Effizienz. Qualität. Vertriebserfolg! - Planungskonferenz</t>
    </r>
  </si>
  <si>
    <r>
      <t xml:space="preserve">neu! </t>
    </r>
    <r>
      <rPr>
        <sz val="10"/>
        <rFont val="Sparkasse Rg"/>
        <family val="2"/>
      </rPr>
      <t>Das VdZ Vertriebspaket - Effizienz. Qualität. Vertriebserfolg! - Change it! - Wirksame Führung mit dem Vertriebspaket</t>
    </r>
  </si>
  <si>
    <r>
      <t xml:space="preserve">neu! </t>
    </r>
    <r>
      <rPr>
        <sz val="10"/>
        <rFont val="Sparkasse Rg"/>
        <family val="2"/>
      </rPr>
      <t>Das VdZ Vertriebspaket - Effizienz. Qualität. Vertriebserfolg! - Kickoff</t>
    </r>
  </si>
  <si>
    <r>
      <t xml:space="preserve">neu! </t>
    </r>
    <r>
      <rPr>
        <sz val="10"/>
        <rFont val="Sparkasse Rg"/>
        <family val="2"/>
      </rPr>
      <t>Das VdZ Vertriebspaket - Effizienz. Qualität. Vertriebserfolg! - Vol. I: Die vertriebliche Startseite</t>
    </r>
  </si>
  <si>
    <r>
      <t xml:space="preserve">neu! </t>
    </r>
    <r>
      <rPr>
        <sz val="10"/>
        <rFont val="Sparkasse Rg"/>
        <family val="2"/>
      </rPr>
      <t>Das VdZ Vertriebspaket - Effizienz. Qualität. Vertriebserfolg! - Umsetzungsbegleitung für Führungskräfte</t>
    </r>
  </si>
  <si>
    <r>
      <t xml:space="preserve">neu! </t>
    </r>
    <r>
      <rPr>
        <sz val="10"/>
        <rFont val="Sparkasse Rg"/>
        <family val="2"/>
      </rPr>
      <t>Das VdZ Vertriebspaket - Effizienz. Qualität. Vertriebserfolg! - Vertriebsmanagement als Sparringspartner</t>
    </r>
  </si>
  <si>
    <t>IH2301</t>
  </si>
  <si>
    <r>
      <rPr>
        <sz val="10"/>
        <color rgb="FFEE0000"/>
        <rFont val="Sparkasse Rg"/>
        <family val="2"/>
      </rPr>
      <t xml:space="preserve">neu! </t>
    </r>
    <r>
      <rPr>
        <sz val="10"/>
        <rFont val="Sparkasse Rg"/>
        <family val="2"/>
      </rPr>
      <t>Unternehmenssanierung Intensivworkshop: Maßnahmen definieren, erkennen und durchsetzen</t>
    </r>
  </si>
  <si>
    <r>
      <t xml:space="preserve">neu! </t>
    </r>
    <r>
      <rPr>
        <sz val="10"/>
        <rFont val="Sparkasse Rg"/>
        <family val="2"/>
      </rPr>
      <t>WBT: Agile Tool-Box für den Arbeitsalltag</t>
    </r>
  </si>
  <si>
    <t>SR3803</t>
  </si>
  <si>
    <t>SR3804</t>
  </si>
  <si>
    <t>Die Sparkasse im Fokus</t>
  </si>
  <si>
    <t>KI - Künstliche Intelligenz</t>
  </si>
  <si>
    <t>DIGITALE SELBSTLERNINHALTE</t>
  </si>
  <si>
    <t>SPARKASSE IM WANDEL: ZUKUNFT GESTALTEN</t>
  </si>
  <si>
    <t>PERSÖNLICHE WEITERENTWICKLUNG</t>
  </si>
  <si>
    <t>7</t>
  </si>
  <si>
    <t>1 BERUFSEINSTIEG: LEHRGÄNGE UND FACHSEMINARE</t>
  </si>
  <si>
    <t>1</t>
  </si>
  <si>
    <t>2 DIGITALE BERATUNGSKOMPETENZ</t>
  </si>
  <si>
    <t>3 PRIVATKUNDEN</t>
  </si>
  <si>
    <t>4 FIRMENKUNDEN</t>
  </si>
  <si>
    <t>5 STAB</t>
  </si>
  <si>
    <t>6 VERWALTUNGSRÄTE UND VORSTÄNDE</t>
  </si>
  <si>
    <t>7 FÜHRUNG</t>
  </si>
  <si>
    <t>8 CHANCENGLEICHHEIT</t>
  </si>
  <si>
    <t>9 PERSÖNLICHE WEITERENTWICKLUNG</t>
  </si>
  <si>
    <t>10 SPARKASSE IM WANDEL: ZUKUNFT GESTALTEN</t>
  </si>
  <si>
    <t>11 DIGITALE SELBESTLERNINHALTE</t>
  </si>
  <si>
    <t>12 ORGANISATORISCHE HINWEISE</t>
  </si>
  <si>
    <t>2</t>
  </si>
  <si>
    <t>3</t>
  </si>
  <si>
    <t>4</t>
  </si>
  <si>
    <t>5</t>
  </si>
  <si>
    <r>
      <rPr>
        <sz val="10"/>
        <color rgb="FFEE0000"/>
        <rFont val="Sparkasse Rg"/>
        <family val="2"/>
      </rPr>
      <t xml:space="preserve">neu! </t>
    </r>
    <r>
      <rPr>
        <sz val="10"/>
        <rFont val="Sparkasse Rg"/>
        <family val="2"/>
      </rPr>
      <t>ZFC: Web3 und digitale Vermögenswerte - von Bicoin bis Metaverse</t>
    </r>
  </si>
  <si>
    <r>
      <rPr>
        <sz val="10"/>
        <color rgb="FFEE0000"/>
        <rFont val="Sparkasse Rg"/>
        <family val="2"/>
      </rPr>
      <t xml:space="preserve">neu! </t>
    </r>
    <r>
      <rPr>
        <sz val="10"/>
        <color rgb="FF000000"/>
        <rFont val="Sparkasse Rg"/>
        <family val="2"/>
      </rPr>
      <t>Privates Finanzkonzept - Führungskräfte-Workshop: Controlling-Ergebnisse clever nutzen und Beratende konsequent begleiten</t>
    </r>
  </si>
  <si>
    <r>
      <rPr>
        <sz val="10"/>
        <color rgb="FFEE0000"/>
        <rFont val="Sparkasse Rg"/>
        <family val="2"/>
      </rPr>
      <t xml:space="preserve">neu! </t>
    </r>
    <r>
      <rPr>
        <sz val="10"/>
        <rFont val="Sparkasse Rg"/>
        <family val="2"/>
      </rPr>
      <t>Erfolgreiche Verwendung der neo_App: Vertriebliche Startseite</t>
    </r>
  </si>
  <si>
    <r>
      <rPr>
        <sz val="10"/>
        <color rgb="FFEE0000"/>
        <rFont val="Sparkasse Rg"/>
        <family val="2"/>
      </rPr>
      <t>neu!</t>
    </r>
    <r>
      <rPr>
        <sz val="10"/>
        <rFont val="Sparkasse Rg"/>
        <family val="2"/>
      </rPr>
      <t xml:space="preserve"> Überzeuge Dich selbst und dann Deine Kunden</t>
    </r>
  </si>
  <si>
    <r>
      <rPr>
        <sz val="10"/>
        <color rgb="FFEE0000"/>
        <rFont val="Sparkasse Rg"/>
        <family val="2"/>
      </rPr>
      <t>neu!</t>
    </r>
    <r>
      <rPr>
        <sz val="10"/>
        <rFont val="Sparkasse Rg"/>
        <family val="2"/>
      </rPr>
      <t xml:space="preserve"> Resilienz &amp; Kommunikation: Gestärkt für berufliche Herausforderungen</t>
    </r>
  </si>
  <si>
    <r>
      <rPr>
        <sz val="10"/>
        <color rgb="FFEE0000"/>
        <rFont val="Sparkasse Rg"/>
        <family val="2"/>
      </rPr>
      <t>neu!</t>
    </r>
    <r>
      <rPr>
        <sz val="10"/>
        <rFont val="Sparkasse Rg"/>
        <family val="2"/>
      </rPr>
      <t xml:space="preserve"> Female Finance - Agil lernen - individuell beraten</t>
    </r>
  </si>
  <si>
    <t>WB2116</t>
  </si>
  <si>
    <t>StepUp: Klarheit. Stärke. Wirksamkeit – Die Mastermind-Reihe für Frauen</t>
  </si>
  <si>
    <t>Bitte beachten Sie unsere hier verlinkte Broschüre "Seminarprogramm für Verwaltungsräte 2025/26"</t>
  </si>
  <si>
    <t>FS1104</t>
  </si>
  <si>
    <t>Fachseminar Finanzbuchhaltung</t>
  </si>
  <si>
    <r>
      <rPr>
        <sz val="10"/>
        <color rgb="FFEE0000"/>
        <rFont val="Sparkasse Rg"/>
        <family val="2"/>
      </rPr>
      <t xml:space="preserve">neu! </t>
    </r>
    <r>
      <rPr>
        <sz val="10"/>
        <rFont val="Sparkasse Rg"/>
        <family val="2"/>
      </rPr>
      <t>Individuelles Coaching für Frauen und Männer in der beruflichen Entwicklung: Familie und Berufsleben in Balance</t>
    </r>
  </si>
  <si>
    <t>SR1801</t>
  </si>
  <si>
    <t>Seminarreihe zum Agrarfinanzspezialisten (mit der Möglichkeit des Zertifikatserwerbs)</t>
  </si>
  <si>
    <t>SR1801_1</t>
  </si>
  <si>
    <t>SR1801_2</t>
  </si>
  <si>
    <t>SR1801_3</t>
  </si>
  <si>
    <t>SR1801_4</t>
  </si>
  <si>
    <t>SR1801_5</t>
  </si>
  <si>
    <t>SR1801_6</t>
  </si>
  <si>
    <t>SR1801_7</t>
  </si>
  <si>
    <t>SR1801_8</t>
  </si>
  <si>
    <t>SR1801_9</t>
  </si>
  <si>
    <t>SR1801_10</t>
  </si>
  <si>
    <t>Seminarreihe zum Agrarfinanzspezialisten (mit der Möglichkeit des Zertifikatserwerbs) - Modul 1: Aktuelle Trends</t>
  </si>
  <si>
    <t>Seminarreihe zum Agrarfinanzspezialisten (mit der Möglichkeit des Zertifikatserwerbs) - Modul 10: Hofübergabe - Unternehmensnachfolge in der Landwirtschaft (IDD-Anrechnung)</t>
  </si>
  <si>
    <t>SR1801_11</t>
  </si>
  <si>
    <t>Seminarreihe zum Agrarfinanzspezialisten (mit der Möglichkeit des Zertifikatserwerbs) - Modul 11: Bewertung von landwirtschaftlich genutzten Grundstücken</t>
  </si>
  <si>
    <t>Seminarreihe zum Agrarfinanzspezialisten (mit der Möglichkeit des Zertifikatserwerbs) - Modul 2: Rechtliche und politische Rahmenbedingungen</t>
  </si>
  <si>
    <t>Seminarreihe zum Agrarfinanzspezialisten (mit der Möglichkeit des Zertifikatserwerbs) - Modul 3: Planung, Investition, Finanzierung</t>
  </si>
  <si>
    <t>Seminarreihe zum Agrarfinanzspezialisten (mit der Möglichkeit des Zertifikatserwerbs) - Modul 4: Erneuerbare Energien</t>
  </si>
  <si>
    <t>Seminarreihe zum Agrarfinanzspezialisten (mit der Möglichkeit des Zertifikatserwerbs) - Modul 5: Schweinehaltung</t>
  </si>
  <si>
    <t>Seminarreihe zum Agrarfinanzspezialisten (mit der Möglichkeit des Zertifikatserwerbs) - Modul 6: Geflügelhaltung</t>
  </si>
  <si>
    <t>Seminarreihe zum Agrarfinanzspezialisten (mit der Möglichkeit des Zertifikatserwerbs) - Modul 7: Rinderhaltung</t>
  </si>
  <si>
    <t xml:space="preserve">	Seminarreihe zum Agrarfinanzspezialisten (mit der Möglichkeit des Zertifikatserwerbs) - Modul 8: Jahresabschlüsse landwirtschaftlicher Betriebe verstehen und analysieren</t>
  </si>
  <si>
    <t>Seminarreihe zum Agrarfinanzspezialisten (mit der Möglichkeit des Zertifikatserwerbs) - Modul 9: Beratungspotenziale erkennen und erfolgreich nutzen (IDD-Anrechnung)</t>
  </si>
  <si>
    <t>SM2007</t>
  </si>
  <si>
    <t>DBC-Profis: Bestandskundenaktivierung läuft bei uns! (IDD)</t>
  </si>
  <si>
    <t>Deka-InvestmentBerater</t>
  </si>
  <si>
    <t>Privates Finanzkonzept - Für Beratende: Training am Arbeitsplatz (IDD)</t>
  </si>
  <si>
    <t>Erfolgreiche Ansprache mit dem integrierten Ansprachemanagement (IAM) - (IDD)</t>
  </si>
  <si>
    <r>
      <rPr>
        <sz val="10"/>
        <color rgb="FFEE0000"/>
        <rFont val="Sparkasse Rg"/>
        <family val="2"/>
      </rPr>
      <t xml:space="preserve">neu! </t>
    </r>
    <r>
      <rPr>
        <sz val="10"/>
        <rFont val="Sparkasse Rg"/>
        <family val="2"/>
      </rPr>
      <t>ZFC: Krypto-Assets im Privat Banking - Aufsichtsrecht-Steuerrecht-Nachfolgeplanung</t>
    </r>
  </si>
  <si>
    <t>Workshop: r u d i - gekommen, um zu bleiben (IDD-Anrechnung)</t>
  </si>
  <si>
    <t>Unternehmenssanierung Intensivworkshop: Maßnahmen definieren, erkennen und durchsetzen</t>
  </si>
  <si>
    <r>
      <t xml:space="preserve">neu! </t>
    </r>
    <r>
      <rPr>
        <sz val="10"/>
        <rFont val="Sparkasse Rg"/>
        <family val="2"/>
      </rPr>
      <t>Das VdZ Vertriebspaket - Effizienz. Qualität. Vertriebserfolg! - Vol. II: 
Die Gesprächsvorbereitung</t>
    </r>
  </si>
  <si>
    <r>
      <t xml:space="preserve">neu! </t>
    </r>
    <r>
      <rPr>
        <sz val="10"/>
        <rFont val="Sparkasse Rg"/>
        <family val="2"/>
      </rPr>
      <t>Das VdZ Vertriebspaket - Effizienz. Qualität. Vertriebserfolg! - Vol. III: 
Die Vertriebssteuerungskennzahlen</t>
    </r>
  </si>
  <si>
    <t>Nachhaltig finanzieren mit dem Finanzierungsrahmenwerk - 
Der S-Transformationskredit</t>
  </si>
  <si>
    <t>Portfoliomanagement kompakt - Derivative Finanzinstrumente in der Praxis</t>
  </si>
  <si>
    <t>Fachtagung Informationssicherheit (hybrid)</t>
  </si>
  <si>
    <t>Aus Gründen der Aktualität werden unsere Angebote hierzu ab Anfang November in einem separaten Programm veröffentlicht.</t>
  </si>
  <si>
    <t>Online-Marketing - Erfolgreicher Vertrieb in digitalen Kanälen (online) 15.400</t>
  </si>
  <si>
    <t>IT-Sicherheit im Electronic Banking (online) 26.702</t>
  </si>
  <si>
    <t>Produktmanagement im Electronic Banking (online)  26.410</t>
  </si>
  <si>
    <t>Mobile- und Portal-Lösungen für Firmenkunden (online) 26.430</t>
  </si>
  <si>
    <t>E-Mail, Chat und elektronischer Nachrichtenaustausch (online) 15.620</t>
  </si>
  <si>
    <t>SFirm - Kompakt 26.500</t>
  </si>
  <si>
    <t>Online-Seminar: SFirm Support 1 - Grundlagen 26.520</t>
  </si>
  <si>
    <t>Online-Seminar: SFirm Support 2 - Technische Details und Troubleshooting 26.525</t>
  </si>
  <si>
    <t>Online-Seminar: SFirm Terminalserver (Windows/Citrix) 26.620</t>
  </si>
  <si>
    <t>TVöD in Theorie und Praxis</t>
  </si>
  <si>
    <t>TVöD in Theorie und Praxis - Online-Seminar: Grundlagen des Arbeitsrechts</t>
  </si>
  <si>
    <t>Zertifikatsprogramm Personalentwicklung 33.100</t>
  </si>
  <si>
    <t>Einzelcoaching - Individuelle Unterstützung bei beruflichen Fragestellungen und Herausforderungen</t>
  </si>
  <si>
    <t>Bankbilanzpolitik und Bankbilanzanalyse 41.240</t>
  </si>
  <si>
    <t>Grundlagen bankaufsichtsrechtlicher und externer Anforderungen an die Bilanz (online) 41.500</t>
  </si>
  <si>
    <t>Fachseminar IT-Revision (Online- &amp; Präsenzkurs mit Zertifikat) 40.150</t>
  </si>
  <si>
    <t>Prüfung Strategieprozess 40.530</t>
  </si>
  <si>
    <t>Verfahren und Instrumente der Gesamtbanksteuerung im Fokus der Revision 40.500</t>
  </si>
  <si>
    <t>Kreditrisikosteuerung aus Revisionssicht (online) 40.505</t>
  </si>
  <si>
    <t>Marktpreis- und Liquiditätsrisikosteuerung aus Revisionssicht (online) 40.510</t>
  </si>
  <si>
    <t>Vertriebssteuerung aus Revisionssicht 40.515</t>
  </si>
  <si>
    <t>Grundlagen FINREP-Meldungen 41.540</t>
  </si>
  <si>
    <t>Prüfung Gesamtbankrisikomanagementsystem 40.520</t>
  </si>
  <si>
    <t>Forum Frauen in Karriere - New.Woman.Work 59.001</t>
  </si>
  <si>
    <t>Symposium - Frauen im Sparkassenmanagement 59.002</t>
  </si>
  <si>
    <t>Vertriebskultur etablieren und Marktmitarbeiter für den Vertrieb begeistern 31.500</t>
  </si>
  <si>
    <r>
      <t xml:space="preserve">neu! </t>
    </r>
    <r>
      <rPr>
        <sz val="10"/>
        <rFont val="Sparkasse Rg"/>
        <family val="2"/>
      </rPr>
      <t>Webinar: Der S-KIPilot – Anwendungsbeispiele (Use Cases) zur Vertiefung der Basisqualifikation (WBT)</t>
    </r>
  </si>
  <si>
    <t>Symposium - Frauen im Sparkassenmanagement  59.002</t>
  </si>
  <si>
    <r>
      <t>neu!</t>
    </r>
    <r>
      <rPr>
        <sz val="10"/>
        <rFont val="Sparkasse Rg"/>
        <family val="2"/>
      </rPr>
      <t xml:space="preserve"> Frauen in Karriere: Führungskräfte-Kick-off – seid Starter und Verbündete!</t>
    </r>
  </si>
  <si>
    <r>
      <t xml:space="preserve">neu! </t>
    </r>
    <r>
      <rPr>
        <sz val="10"/>
        <rFont val="Sparkasse Rg"/>
        <family val="2"/>
      </rPr>
      <t>Frauen in Karriere: Führungskräfte-Kick-off – seid Starter und Verbündete!</t>
    </r>
  </si>
  <si>
    <t>IH2731</t>
  </si>
  <si>
    <t>IH2732</t>
  </si>
  <si>
    <t>IH3919</t>
  </si>
  <si>
    <t>Inhaltsverzeichnis</t>
  </si>
  <si>
    <t>Bildungsprogramm 2026 der Sparkassenakademie Niedersachsen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</si>
</sst>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rgb="FF006100"/>
      <name val="Calibri"/>
      <family val="2"/>
      <scheme val="minor"/>
    </font>
    <font>
      <sz val="11"/>
      <color rgb="FF000000"/>
      <name val="Calibri"/>
      <family val="2"/>
      <scheme val="minor"/>
    </font>
    <font>
      <u/>
      <sz val="11"/>
      <color theme="10"/>
      <name val="Calibri"/>
      <family val="2"/>
      <scheme val="minor"/>
    </font>
    <font>
      <b/>
      <sz val="10"/>
      <name val="Sparkasse Rg"/>
      <family val="2"/>
    </font>
    <font>
      <b/>
      <sz val="10"/>
      <color theme="1"/>
      <name val="Sparkasse Rg"/>
      <family val="2"/>
    </font>
    <font>
      <sz val="10"/>
      <color theme="1"/>
      <name val="Sparkasse Rg"/>
      <family val="2"/>
    </font>
    <font>
      <sz val="10"/>
      <name val="Sparkasse Rg"/>
      <family val="2"/>
    </font>
    <font>
      <b/>
      <sz val="10"/>
      <color rgb="FFFF0000"/>
      <name val="Sparkasse Rg"/>
      <family val="2"/>
    </font>
    <font>
      <sz val="10"/>
      <color rgb="FF00B050"/>
      <name val="Sparkasse Rg"/>
      <family val="2"/>
    </font>
    <font>
      <sz val="10"/>
      <color theme="9"/>
      <name val="Sparkasse Rg"/>
      <family val="2"/>
    </font>
    <font>
      <sz val="10"/>
      <color rgb="FFFF0000"/>
      <name val="Sparkasse Rg"/>
      <family val="2"/>
    </font>
    <font>
      <sz val="10"/>
      <color rgb="FF0070C0"/>
      <name val="Sparkasse Rg"/>
      <family val="2"/>
    </font>
    <font>
      <sz val="11"/>
      <color rgb="FF9C5700"/>
      <name val="Calibri"/>
      <family val="2"/>
      <scheme val="minor"/>
    </font>
    <font>
      <sz val="10"/>
      <color rgb="FF9C5700"/>
      <name val="Sparkasse Rg"/>
      <family val="2"/>
    </font>
    <font>
      <b/>
      <sz val="14"/>
      <color rgb="FFFF0000"/>
      <name val="Sparkasse Rg"/>
      <family val="2"/>
    </font>
    <font>
      <sz val="14"/>
      <color rgb="FFFF0000"/>
      <name val="Sparkasse Rg"/>
      <family val="2"/>
    </font>
    <font>
      <b/>
      <sz val="12"/>
      <color theme="1"/>
      <name val="Sparkasse Rg"/>
      <family val="2"/>
    </font>
    <font>
      <sz val="12"/>
      <color theme="1"/>
      <name val="Sparkasse Rg"/>
      <family val="2"/>
    </font>
    <font>
      <b/>
      <sz val="12"/>
      <name val="Sparkasse Rg"/>
      <family val="2"/>
    </font>
    <font>
      <sz val="12"/>
      <name val="Sparkasse Rg"/>
      <family val="2"/>
    </font>
    <font>
      <sz val="14"/>
      <name val="Sparkasse Rg"/>
      <family val="2"/>
    </font>
    <font>
      <sz val="10"/>
      <color rgb="FF7030A0"/>
      <name val="Sparkasse Rg"/>
      <family val="2"/>
    </font>
    <font>
      <b/>
      <sz val="14"/>
      <name val="Sparkasse Rg"/>
      <family val="2"/>
    </font>
    <font>
      <b/>
      <u/>
      <sz val="10"/>
      <name val="Sparkasse Rg"/>
      <family val="2"/>
    </font>
    <font>
      <b/>
      <sz val="11"/>
      <name val="Sparkasse Rg"/>
      <family val="2"/>
    </font>
    <font>
      <b/>
      <sz val="14"/>
      <color theme="1"/>
      <name val="Sparkasse Rg"/>
      <family val="2"/>
    </font>
    <font>
      <b/>
      <sz val="14"/>
      <color rgb="FFEE0000"/>
      <name val="Sparkasse Rg"/>
      <family val="2"/>
    </font>
    <font>
      <b/>
      <sz val="10"/>
      <color rgb="FFEE0000"/>
      <name val="Sparkasse Rg"/>
      <family val="2"/>
    </font>
    <font>
      <sz val="10"/>
      <color rgb="FFEE0000"/>
      <name val="Sparkasse Rg"/>
      <family val="2"/>
    </font>
    <font>
      <sz val="10"/>
      <color rgb="FF000000"/>
      <name val="Sparkasse Rg"/>
      <family val="2"/>
    </font>
    <font>
      <sz val="11"/>
      <color rgb="FFEE0000"/>
      <name val="Sparkasse Rg"/>
      <family val="2"/>
    </font>
    <font>
      <b/>
      <sz val="12"/>
      <color rgb="FFEE0000"/>
      <name val="Sparkasse Rg"/>
      <family val="2"/>
    </font>
    <font>
      <b/>
      <sz val="11"/>
      <color rgb="FFEE0000"/>
      <name val="Calibri"/>
      <family val="2"/>
      <scheme val="minor"/>
    </font>
    <font>
      <sz val="11"/>
      <color rgb="FFFF0000"/>
      <name val="Calibri"/>
      <family val="2"/>
      <scheme val="minor"/>
    </font>
    <font>
      <u/>
      <sz val="11"/>
      <color rgb="FFFF0000"/>
      <name val="Calibri"/>
      <family val="2"/>
      <scheme val="minor"/>
    </font>
    <font>
      <sz val="8"/>
      <name val="Calibri"/>
      <family val="2"/>
      <scheme val="minor"/>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s>
  <borders count="1">
    <border>
      <left/>
      <right/>
      <top/>
      <bottom/>
      <diagonal/>
    </border>
  </borders>
  <cellStyleXfs count="6">
    <xf numFmtId="0" fontId="0" fillId="0" borderId="0"/>
    <xf numFmtId="0" fontId="1" fillId="2" borderId="0" applyNumberFormat="0" applyBorder="0" applyAlignment="0" applyProtection="0"/>
    <xf numFmtId="0" fontId="2" fillId="0" borderId="0"/>
    <xf numFmtId="0" fontId="3" fillId="0" borderId="0" applyNumberFormat="0" applyFill="0" applyBorder="0" applyAlignment="0" applyProtection="0"/>
    <xf numFmtId="0" fontId="3" fillId="0" borderId="0" applyNumberFormat="0" applyFill="0" applyBorder="0" applyAlignment="0" applyProtection="0"/>
    <xf numFmtId="0" fontId="13" fillId="3" borderId="0" applyNumberFormat="0" applyBorder="0" applyAlignment="0" applyProtection="0"/>
  </cellStyleXfs>
  <cellXfs count="143">
    <xf numFmtId="0" fontId="0" fillId="0" borderId="0" xfId="0"/>
    <xf numFmtId="49" fontId="7" fillId="0" borderId="0" xfId="1" applyNumberFormat="1" applyFont="1" applyFill="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center" vertical="center"/>
    </xf>
    <xf numFmtId="0" fontId="11" fillId="0" borderId="0" xfId="0" applyFont="1" applyAlignment="1">
      <alignment horizontal="left" vertical="center"/>
    </xf>
    <xf numFmtId="0" fontId="19" fillId="0" borderId="0" xfId="0" applyFont="1" applyAlignment="1">
      <alignment horizontal="left" vertical="center"/>
    </xf>
    <xf numFmtId="0" fontId="11" fillId="0" borderId="0" xfId="3" applyFont="1" applyAlignment="1">
      <alignment horizontal="left" vertical="center"/>
    </xf>
    <xf numFmtId="0" fontId="23" fillId="0" borderId="0" xfId="0" applyFont="1" applyAlignment="1">
      <alignment horizontal="left" vertical="center"/>
    </xf>
    <xf numFmtId="0" fontId="23" fillId="0" borderId="0" xfId="0" applyFont="1" applyAlignment="1">
      <alignment horizontal="left" vertical="center" wrapText="1" readingOrder="1"/>
    </xf>
    <xf numFmtId="0" fontId="21" fillId="0" borderId="0" xfId="0" applyFont="1" applyAlignment="1" applyProtection="1">
      <alignment horizontal="center" vertical="center"/>
      <protection locked="0"/>
    </xf>
    <xf numFmtId="0" fontId="7" fillId="0" borderId="0" xfId="0" applyFont="1" applyAlignment="1" applyProtection="1">
      <alignment horizontal="left" vertical="center" wrapText="1" readingOrder="1"/>
      <protection locked="0"/>
    </xf>
    <xf numFmtId="0" fontId="16" fillId="0" borderId="0" xfId="0" applyFont="1" applyAlignment="1" applyProtection="1">
      <alignment horizontal="left" vertical="center"/>
      <protection locked="0"/>
    </xf>
    <xf numFmtId="0" fontId="19" fillId="0" borderId="0" xfId="0" applyFont="1" applyAlignment="1">
      <alignment horizontal="left" vertical="center" wrapText="1" readingOrder="1"/>
    </xf>
    <xf numFmtId="0" fontId="7" fillId="0" borderId="0" xfId="0" applyFont="1" applyAlignment="1" applyProtection="1">
      <alignment horizontal="left" vertical="center"/>
      <protection locked="0"/>
    </xf>
    <xf numFmtId="0" fontId="4" fillId="0" borderId="0" xfId="0" applyFont="1" applyAlignment="1">
      <alignment horizontal="left" vertical="center" wrapText="1" readingOrder="1"/>
    </xf>
    <xf numFmtId="0" fontId="7" fillId="0" borderId="0" xfId="0" applyFont="1" applyAlignment="1" applyProtection="1">
      <alignment horizontal="center" vertical="center"/>
      <protection locked="0"/>
    </xf>
    <xf numFmtId="49" fontId="4" fillId="0" borderId="0" xfId="0" applyNumberFormat="1"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pplyProtection="1">
      <alignment horizontal="left" vertical="center"/>
      <protection locked="0"/>
    </xf>
    <xf numFmtId="49" fontId="7" fillId="0" borderId="0" xfId="0" applyNumberFormat="1" applyFont="1" applyAlignment="1">
      <alignment horizontal="left" vertical="center" wrapText="1"/>
    </xf>
    <xf numFmtId="49" fontId="7" fillId="0" borderId="0" xfId="0" applyNumberFormat="1" applyFont="1" applyAlignment="1">
      <alignment horizontal="left" vertical="center" wrapText="1" readingOrder="1"/>
    </xf>
    <xf numFmtId="0" fontId="7" fillId="0" borderId="0" xfId="0" applyFont="1" applyAlignment="1">
      <alignment horizontal="left" vertical="center" wrapText="1" readingOrder="1"/>
    </xf>
    <xf numFmtId="0" fontId="9" fillId="0" borderId="0" xfId="0" applyFont="1" applyAlignment="1">
      <alignment horizontal="left" vertical="center"/>
    </xf>
    <xf numFmtId="0" fontId="19" fillId="0" borderId="0" xfId="3" applyFont="1" applyAlignment="1">
      <alignment horizontal="left" vertical="center"/>
    </xf>
    <xf numFmtId="49" fontId="7" fillId="0" borderId="0" xfId="0" applyNumberFormat="1" applyFont="1" applyAlignment="1">
      <alignment horizontal="center" vertical="center"/>
    </xf>
    <xf numFmtId="0" fontId="19" fillId="0" borderId="0" xfId="0" applyFont="1" applyAlignment="1">
      <alignment horizontal="center" vertical="center"/>
    </xf>
    <xf numFmtId="0" fontId="17" fillId="0" borderId="0" xfId="0" applyFont="1" applyAlignment="1">
      <alignment horizontal="left" vertical="center"/>
    </xf>
    <xf numFmtId="0" fontId="18" fillId="0" borderId="0" xfId="0" applyFont="1" applyAlignment="1">
      <alignment horizontal="left" vertical="center"/>
    </xf>
    <xf numFmtId="0" fontId="20" fillId="0" borderId="0" xfId="0" applyFont="1" applyAlignment="1">
      <alignment horizontal="left" vertical="center" wrapText="1" readingOrder="1"/>
    </xf>
    <xf numFmtId="0" fontId="20" fillId="0" borderId="0" xfId="0" applyFont="1" applyAlignment="1">
      <alignment horizontal="center" vertical="center"/>
    </xf>
    <xf numFmtId="0" fontId="10" fillId="0" borderId="0" xfId="0" applyFont="1" applyAlignment="1">
      <alignment horizontal="left" vertical="center"/>
    </xf>
    <xf numFmtId="0" fontId="21" fillId="0" borderId="0" xfId="0" applyFont="1" applyAlignment="1">
      <alignment horizontal="left" vertical="center" wrapText="1" readingOrder="1"/>
    </xf>
    <xf numFmtId="0" fontId="21" fillId="0" borderId="0" xfId="0" applyFont="1" applyAlignment="1">
      <alignment horizontal="center" vertical="center"/>
    </xf>
    <xf numFmtId="0" fontId="20" fillId="0" borderId="0" xfId="0" applyFont="1" applyAlignment="1">
      <alignment horizontal="left" vertical="center"/>
    </xf>
    <xf numFmtId="0" fontId="21" fillId="0" borderId="0" xfId="0" applyFont="1" applyAlignment="1">
      <alignment horizontal="left" vertical="center"/>
    </xf>
    <xf numFmtId="49" fontId="6" fillId="0" borderId="0" xfId="0" applyNumberFormat="1" applyFont="1" applyAlignment="1">
      <alignment horizontal="left" vertical="center"/>
    </xf>
    <xf numFmtId="0" fontId="7" fillId="0" borderId="0" xfId="0" applyFont="1" applyAlignment="1">
      <alignment horizontal="left" vertical="center" wrapText="1"/>
    </xf>
    <xf numFmtId="0" fontId="11" fillId="0" borderId="0" xfId="0" applyFont="1" applyAlignment="1" applyProtection="1">
      <alignment horizontal="left" vertical="center" readingOrder="1"/>
      <protection locked="0"/>
    </xf>
    <xf numFmtId="0" fontId="16" fillId="0" borderId="0" xfId="0" applyFont="1" applyAlignment="1">
      <alignment horizontal="left" vertical="center"/>
    </xf>
    <xf numFmtId="49" fontId="7" fillId="0" borderId="0" xfId="5" applyNumberFormat="1" applyFont="1" applyFill="1" applyAlignment="1">
      <alignment horizontal="left" vertical="center" wrapText="1" readingOrder="1"/>
    </xf>
    <xf numFmtId="0" fontId="7" fillId="0" borderId="0" xfId="5" applyFont="1" applyFill="1" applyAlignment="1">
      <alignment horizontal="center" vertical="center"/>
    </xf>
    <xf numFmtId="49" fontId="7" fillId="0" borderId="0" xfId="0" applyNumberFormat="1" applyFont="1" applyAlignment="1">
      <alignment horizontal="center" vertical="center" wrapText="1"/>
    </xf>
    <xf numFmtId="49" fontId="20" fillId="0" borderId="0" xfId="0" applyNumberFormat="1" applyFont="1" applyAlignment="1">
      <alignment horizontal="left" vertical="center" wrapText="1" readingOrder="1"/>
    </xf>
    <xf numFmtId="49" fontId="20" fillId="0" borderId="0" xfId="0" applyNumberFormat="1" applyFont="1" applyAlignment="1">
      <alignment horizontal="center" vertical="center"/>
    </xf>
    <xf numFmtId="0" fontId="7" fillId="0" borderId="0" xfId="0" applyFont="1" applyAlignment="1">
      <alignment horizontal="center" vertical="center" wrapText="1"/>
    </xf>
    <xf numFmtId="49" fontId="7" fillId="0" borderId="0" xfId="0" applyNumberFormat="1" applyFont="1" applyAlignment="1">
      <alignment horizontal="center" vertical="center" wrapText="1" readingOrder="1"/>
    </xf>
    <xf numFmtId="0" fontId="6" fillId="0" borderId="0" xfId="0" applyFont="1" applyAlignment="1">
      <alignment horizontal="left" vertical="center" wrapText="1"/>
    </xf>
    <xf numFmtId="0" fontId="22" fillId="0" borderId="0" xfId="0" applyFont="1" applyAlignment="1">
      <alignment horizontal="left" vertical="center"/>
    </xf>
    <xf numFmtId="0" fontId="19" fillId="0" borderId="0" xfId="0" applyFont="1" applyAlignment="1">
      <alignment horizontal="center" vertical="center" wrapText="1" readingOrder="1"/>
    </xf>
    <xf numFmtId="49" fontId="7" fillId="0" borderId="0" xfId="1" applyNumberFormat="1" applyFont="1" applyFill="1" applyAlignment="1">
      <alignment horizontal="center" vertical="center" wrapText="1"/>
    </xf>
    <xf numFmtId="49" fontId="14" fillId="0" borderId="0" xfId="5" applyNumberFormat="1" applyFont="1" applyFill="1" applyAlignment="1">
      <alignment horizontal="center" vertical="center" wrapText="1"/>
    </xf>
    <xf numFmtId="49" fontId="4" fillId="0" borderId="0" xfId="0" applyNumberFormat="1" applyFont="1" applyAlignment="1">
      <alignment horizontal="left" vertical="center"/>
    </xf>
    <xf numFmtId="0" fontId="24" fillId="0" borderId="0" xfId="0" applyFont="1" applyAlignment="1">
      <alignment horizontal="center" vertical="center"/>
    </xf>
    <xf numFmtId="49" fontId="24" fillId="0" borderId="0" xfId="0" applyNumberFormat="1" applyFont="1" applyAlignment="1">
      <alignment horizontal="center" vertical="center"/>
    </xf>
    <xf numFmtId="0" fontId="5" fillId="0" borderId="0" xfId="0" applyFont="1" applyAlignment="1">
      <alignment horizontal="left" vertical="center"/>
    </xf>
    <xf numFmtId="49" fontId="4" fillId="0" borderId="0" xfId="0" applyNumberFormat="1" applyFont="1" applyAlignment="1">
      <alignment horizontal="left" vertical="center" wrapText="1" readingOrder="1"/>
    </xf>
    <xf numFmtId="0" fontId="20" fillId="0" borderId="0" xfId="0" applyFont="1" applyAlignment="1" applyProtection="1">
      <alignment horizontal="left" vertical="center" wrapText="1" readingOrder="1"/>
      <protection locked="0"/>
    </xf>
    <xf numFmtId="49" fontId="6" fillId="0" borderId="0" xfId="0" applyNumberFormat="1" applyFont="1" applyAlignment="1" applyProtection="1">
      <alignment horizontal="center" vertical="center" wrapText="1" readingOrder="1"/>
      <protection locked="0"/>
    </xf>
    <xf numFmtId="0" fontId="6" fillId="0" borderId="0" xfId="0" applyFont="1" applyAlignment="1">
      <alignment horizontal="center" vertical="center"/>
    </xf>
    <xf numFmtId="49" fontId="23"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9" fontId="7" fillId="0" borderId="0" xfId="0" applyNumberFormat="1" applyFont="1" applyAlignment="1" applyProtection="1">
      <alignment horizontal="center" vertical="center" wrapText="1" readingOrder="1"/>
      <protection locked="0"/>
    </xf>
    <xf numFmtId="49" fontId="15"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9" fontId="9" fillId="0" borderId="0" xfId="0" applyNumberFormat="1" applyFont="1" applyAlignment="1">
      <alignment horizontal="center" vertical="center" wrapText="1"/>
    </xf>
    <xf numFmtId="49" fontId="4" fillId="0" borderId="0" xfId="0" applyNumberFormat="1" applyFont="1" applyAlignment="1" applyProtection="1">
      <alignment horizontal="center" vertical="center" wrapText="1" readingOrder="1"/>
      <protection locked="0"/>
    </xf>
    <xf numFmtId="0" fontId="17" fillId="0" borderId="0" xfId="0" applyFont="1" applyAlignment="1">
      <alignment horizontal="center" vertical="center"/>
    </xf>
    <xf numFmtId="16" fontId="6" fillId="0" borderId="0" xfId="0" applyNumberFormat="1" applyFont="1" applyAlignment="1">
      <alignment horizontal="center" vertical="center"/>
    </xf>
    <xf numFmtId="49" fontId="17" fillId="0" borderId="0" xfId="0" applyNumberFormat="1" applyFont="1" applyAlignment="1">
      <alignment horizontal="center" vertical="center"/>
    </xf>
    <xf numFmtId="49" fontId="18" fillId="0" borderId="0" xfId="0" applyNumberFormat="1" applyFont="1" applyAlignment="1" applyProtection="1">
      <alignment horizontal="center" vertical="center" wrapText="1" readingOrder="1"/>
      <protection locked="0"/>
    </xf>
    <xf numFmtId="49" fontId="17" fillId="0" borderId="0" xfId="0" applyNumberFormat="1" applyFont="1" applyAlignment="1" applyProtection="1">
      <alignment horizontal="center" vertical="center" wrapText="1" readingOrder="1"/>
      <protection locked="0"/>
    </xf>
    <xf numFmtId="0" fontId="7" fillId="4" borderId="0" xfId="0" applyFont="1" applyFill="1" applyAlignment="1" applyProtection="1">
      <alignment horizontal="left" vertical="center"/>
      <protection locked="0"/>
    </xf>
    <xf numFmtId="0" fontId="25" fillId="4" borderId="0" xfId="3" applyFont="1" applyFill="1" applyAlignment="1" applyProtection="1">
      <alignment horizontal="left" vertical="center"/>
      <protection locked="0"/>
    </xf>
    <xf numFmtId="0" fontId="4" fillId="0" borderId="0" xfId="3" applyFont="1" applyAlignment="1" applyProtection="1">
      <alignment horizontal="left" vertical="center" wrapText="1" readingOrder="1"/>
      <protection locked="0"/>
    </xf>
    <xf numFmtId="0" fontId="8" fillId="0" borderId="0" xfId="0" applyFont="1" applyAlignment="1" applyProtection="1">
      <alignment horizontal="left" vertical="center" wrapText="1" readingOrder="1"/>
      <protection locked="0"/>
    </xf>
    <xf numFmtId="0" fontId="27" fillId="0" borderId="0" xfId="0" applyFont="1" applyAlignment="1">
      <alignment horizontal="left" vertical="center"/>
    </xf>
    <xf numFmtId="0" fontId="28" fillId="0" borderId="0" xfId="0" applyFont="1" applyAlignment="1">
      <alignment horizontal="center" vertical="center"/>
    </xf>
    <xf numFmtId="0" fontId="28" fillId="0" borderId="0" xfId="0" applyFont="1" applyAlignment="1">
      <alignment horizontal="left" vertical="center"/>
    </xf>
    <xf numFmtId="0" fontId="28" fillId="0" borderId="0" xfId="0" applyFont="1" applyAlignment="1">
      <alignment horizontal="center" vertical="center" wrapText="1" readingOrder="1"/>
    </xf>
    <xf numFmtId="0" fontId="29" fillId="0" borderId="0" xfId="3" applyFont="1" applyAlignment="1">
      <alignment horizontal="left" vertical="center"/>
    </xf>
    <xf numFmtId="0" fontId="29" fillId="0" borderId="0" xfId="4" applyFont="1" applyAlignment="1">
      <alignment horizontal="left" vertical="center"/>
    </xf>
    <xf numFmtId="0" fontId="27" fillId="4" borderId="0" xfId="0" applyFont="1" applyFill="1" applyAlignment="1" applyProtection="1">
      <alignment horizontal="left" vertical="center"/>
      <protection locked="0"/>
    </xf>
    <xf numFmtId="0" fontId="3" fillId="0" borderId="0" xfId="4" applyAlignment="1" applyProtection="1">
      <alignment horizontal="left" vertical="center" readingOrder="1"/>
      <protection locked="0"/>
    </xf>
    <xf numFmtId="0" fontId="7" fillId="0" borderId="0" xfId="5" applyFont="1" applyFill="1" applyAlignment="1">
      <alignment horizontal="center" vertical="center" wrapText="1"/>
    </xf>
    <xf numFmtId="0" fontId="29" fillId="0" borderId="0" xfId="3" applyFont="1" applyAlignment="1">
      <alignment horizontal="left" vertical="center" wrapText="1"/>
    </xf>
    <xf numFmtId="0" fontId="26" fillId="0" borderId="0" xfId="0" applyFont="1" applyAlignment="1">
      <alignment horizontal="center" vertical="center"/>
    </xf>
    <xf numFmtId="49" fontId="29" fillId="0" borderId="0" xfId="4" applyNumberFormat="1" applyFont="1" applyAlignment="1">
      <alignment horizontal="left" vertical="center"/>
    </xf>
    <xf numFmtId="0" fontId="31" fillId="0" borderId="0" xfId="4" applyFont="1" applyAlignment="1">
      <alignment horizontal="left" vertical="center"/>
    </xf>
    <xf numFmtId="49" fontId="29" fillId="0" borderId="0" xfId="3" applyNumberFormat="1" applyFont="1" applyAlignment="1">
      <alignment horizontal="left" vertical="center"/>
    </xf>
    <xf numFmtId="0" fontId="29" fillId="0" borderId="0" xfId="0" applyFont="1" applyAlignment="1">
      <alignment horizontal="left" vertical="center"/>
    </xf>
    <xf numFmtId="49" fontId="29" fillId="0" borderId="0" xfId="3" applyNumberFormat="1" applyFont="1" applyAlignment="1">
      <alignment horizontal="left" vertical="center" wrapText="1" readingOrder="1"/>
    </xf>
    <xf numFmtId="0" fontId="32" fillId="0" borderId="0" xfId="0" applyFont="1" applyAlignment="1">
      <alignment horizontal="left" vertical="center"/>
    </xf>
    <xf numFmtId="0" fontId="29" fillId="0" borderId="0" xfId="0" applyFont="1" applyAlignment="1" applyProtection="1">
      <alignment horizontal="left" vertical="center" readingOrder="1"/>
      <protection locked="0"/>
    </xf>
    <xf numFmtId="0" fontId="29" fillId="0" borderId="0" xfId="4" applyFont="1" applyAlignment="1" applyProtection="1">
      <alignment horizontal="left" vertical="center" readingOrder="1"/>
      <protection locked="0"/>
    </xf>
    <xf numFmtId="0" fontId="31" fillId="0" borderId="0" xfId="3" applyFont="1" applyAlignment="1" applyProtection="1">
      <alignment horizontal="left" vertical="center" readingOrder="1"/>
      <protection locked="0"/>
    </xf>
    <xf numFmtId="49" fontId="29" fillId="0" borderId="0" xfId="3" applyNumberFormat="1" applyFont="1" applyAlignment="1">
      <alignment horizontal="left" vertical="center" wrapText="1"/>
    </xf>
    <xf numFmtId="0" fontId="29" fillId="0" borderId="0" xfId="3" applyFont="1" applyAlignment="1" applyProtection="1">
      <alignment horizontal="left" vertical="center" readingOrder="1"/>
      <protection locked="0"/>
    </xf>
    <xf numFmtId="49" fontId="29" fillId="0" borderId="0" xfId="5" applyNumberFormat="1" applyFont="1" applyFill="1" applyAlignment="1">
      <alignment horizontal="left" vertical="center" wrapText="1" readingOrder="1"/>
    </xf>
    <xf numFmtId="49" fontId="29" fillId="0" borderId="0" xfId="4" applyNumberFormat="1" applyFont="1" applyAlignment="1">
      <alignment horizontal="left" vertical="center" wrapText="1"/>
    </xf>
    <xf numFmtId="49" fontId="29" fillId="0" borderId="0" xfId="0" applyNumberFormat="1" applyFont="1" applyAlignment="1">
      <alignment horizontal="center" vertical="center" wrapText="1"/>
    </xf>
    <xf numFmtId="49" fontId="29" fillId="0" borderId="0" xfId="0" applyNumberFormat="1" applyFont="1" applyAlignment="1" applyProtection="1">
      <alignment horizontal="center" vertical="center" wrapText="1" readingOrder="1"/>
      <protection locked="0"/>
    </xf>
    <xf numFmtId="0" fontId="15" fillId="0" borderId="0" xfId="0" applyFont="1" applyAlignment="1">
      <alignment horizontal="left" vertical="center"/>
    </xf>
    <xf numFmtId="0" fontId="29" fillId="0" borderId="0" xfId="4" applyFont="1" applyAlignment="1">
      <alignment horizontal="left" vertical="center" wrapText="1"/>
    </xf>
    <xf numFmtId="0" fontId="29" fillId="0" borderId="0" xfId="4" applyFont="1" applyAlignment="1" applyProtection="1">
      <alignment horizontal="left" vertical="center" wrapText="1" readingOrder="1"/>
      <protection locked="0"/>
    </xf>
    <xf numFmtId="0" fontId="4" fillId="0" borderId="0" xfId="0" applyFont="1" applyAlignment="1">
      <alignment horizontal="center" vertical="center" wrapText="1"/>
    </xf>
    <xf numFmtId="0" fontId="29" fillId="0" borderId="0" xfId="0" applyFont="1" applyAlignment="1">
      <alignment horizontal="left" vertical="center" wrapText="1"/>
    </xf>
    <xf numFmtId="49" fontId="30" fillId="0" borderId="0" xfId="0" applyNumberFormat="1" applyFont="1" applyAlignment="1">
      <alignment horizontal="left" vertical="center" wrapText="1" readingOrder="1"/>
    </xf>
    <xf numFmtId="49" fontId="30" fillId="5" borderId="0" xfId="0" applyNumberFormat="1" applyFont="1" applyFill="1" applyAlignment="1">
      <alignment horizontal="left" vertical="center" wrapText="1" readingOrder="1"/>
    </xf>
    <xf numFmtId="49" fontId="34" fillId="0" borderId="0" xfId="4" applyNumberFormat="1" applyFont="1" applyAlignment="1">
      <alignment horizontal="left" vertical="center" wrapText="1"/>
    </xf>
    <xf numFmtId="49" fontId="11" fillId="0" borderId="0" xfId="0" applyNumberFormat="1" applyFont="1" applyAlignment="1">
      <alignment horizontal="left" vertical="center" wrapText="1" readingOrder="1"/>
    </xf>
    <xf numFmtId="49" fontId="11" fillId="6" borderId="0" xfId="0" applyNumberFormat="1" applyFont="1" applyFill="1" applyAlignment="1">
      <alignment horizontal="center" vertical="center" wrapText="1"/>
    </xf>
    <xf numFmtId="49" fontId="30" fillId="6" borderId="0" xfId="0" applyNumberFormat="1" applyFont="1" applyFill="1" applyAlignment="1">
      <alignment horizontal="left" vertical="center" wrapText="1" readingOrder="1"/>
    </xf>
    <xf numFmtId="0" fontId="11" fillId="6" borderId="0" xfId="0" applyFont="1" applyFill="1" applyAlignment="1">
      <alignment horizontal="center" vertical="center" wrapText="1"/>
    </xf>
    <xf numFmtId="0" fontId="30" fillId="6" borderId="0" xfId="0" applyFont="1" applyFill="1" applyAlignment="1">
      <alignment horizontal="center" vertical="center"/>
    </xf>
    <xf numFmtId="0" fontId="11" fillId="6" borderId="0" xfId="0" applyFont="1" applyFill="1" applyAlignment="1">
      <alignment horizontal="left" vertical="center"/>
    </xf>
    <xf numFmtId="49" fontId="30" fillId="6" borderId="0" xfId="0" applyNumberFormat="1" applyFont="1" applyFill="1" applyAlignment="1">
      <alignment horizontal="center" vertical="center" wrapText="1"/>
    </xf>
    <xf numFmtId="0" fontId="30" fillId="6" borderId="0" xfId="0" applyFont="1" applyFill="1" applyAlignment="1">
      <alignment horizontal="center" vertical="center" wrapText="1"/>
    </xf>
    <xf numFmtId="0" fontId="30" fillId="6" borderId="0" xfId="0" applyFont="1" applyFill="1" applyAlignment="1">
      <alignment horizontal="left"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0" fontId="7" fillId="6" borderId="0" xfId="0" applyFont="1" applyFill="1" applyAlignment="1">
      <alignment horizontal="center" vertical="center"/>
    </xf>
    <xf numFmtId="0" fontId="6" fillId="6" borderId="0" xfId="0" applyFont="1" applyFill="1" applyAlignment="1">
      <alignment horizontal="left" vertical="center"/>
    </xf>
    <xf numFmtId="49" fontId="7" fillId="6" borderId="0" xfId="0" applyNumberFormat="1" applyFont="1" applyFill="1" applyAlignment="1">
      <alignment horizontal="left" vertical="center" wrapText="1" readingOrder="1"/>
    </xf>
    <xf numFmtId="0" fontId="9" fillId="0" borderId="0" xfId="0" applyFont="1" applyAlignment="1">
      <alignment horizontal="left" vertical="center" wrapText="1"/>
    </xf>
    <xf numFmtId="0" fontId="35" fillId="0" borderId="0" xfId="4" applyFont="1" applyAlignment="1">
      <alignment horizontal="left" vertical="center" wrapText="1"/>
    </xf>
    <xf numFmtId="49" fontId="30" fillId="0" borderId="0" xfId="0" applyNumberFormat="1" applyFont="1" applyAlignment="1">
      <alignment horizontal="center" vertical="center" wrapText="1"/>
    </xf>
    <xf numFmtId="0" fontId="30" fillId="0" borderId="0" xfId="0" applyFont="1" applyAlignment="1">
      <alignment horizontal="left" vertical="center" wrapText="1"/>
    </xf>
    <xf numFmtId="49" fontId="30" fillId="0" borderId="0" xfId="0" applyNumberFormat="1" applyFont="1" applyAlignment="1">
      <alignment horizontal="center" vertical="center"/>
    </xf>
    <xf numFmtId="49" fontId="30" fillId="0" borderId="0" xfId="0" applyNumberFormat="1" applyFont="1" applyAlignment="1">
      <alignment horizontal="left" vertical="center"/>
    </xf>
    <xf numFmtId="49" fontId="29" fillId="0" borderId="0" xfId="0" applyNumberFormat="1" applyFont="1" applyAlignment="1">
      <alignment horizontal="left" vertical="center" wrapText="1" readingOrder="1"/>
    </xf>
    <xf numFmtId="0" fontId="29" fillId="0" borderId="0" xfId="0" applyFont="1" applyAlignment="1">
      <alignment horizontal="left" vertical="center" wrapText="1" readingOrder="1"/>
    </xf>
    <xf numFmtId="0" fontId="29" fillId="0" borderId="0" xfId="0" applyFont="1" applyAlignment="1" applyProtection="1">
      <alignment horizontal="left" vertical="center" wrapText="1" readingOrder="1"/>
      <protection locked="0"/>
    </xf>
    <xf numFmtId="49" fontId="7" fillId="0" borderId="0" xfId="0" applyNumberFormat="1" applyFont="1" applyFill="1" applyAlignment="1">
      <alignment horizontal="left" vertical="center" wrapText="1" readingOrder="1"/>
    </xf>
    <xf numFmtId="0" fontId="4" fillId="0" borderId="0" xfId="0" applyFont="1" applyFill="1" applyAlignment="1">
      <alignment horizontal="left" vertical="center"/>
    </xf>
    <xf numFmtId="0" fontId="19" fillId="7" borderId="0" xfId="0" applyFont="1" applyFill="1" applyAlignment="1">
      <alignment horizontal="left" vertical="center"/>
    </xf>
    <xf numFmtId="49" fontId="7" fillId="0" borderId="0" xfId="0" applyNumberFormat="1" applyFont="1" applyFill="1" applyAlignment="1">
      <alignment horizontal="center" vertical="center" wrapText="1"/>
    </xf>
    <xf numFmtId="0" fontId="0" fillId="0" borderId="0" xfId="0" applyFill="1"/>
    <xf numFmtId="0" fontId="33" fillId="0" borderId="0" xfId="3" applyFont="1" applyFill="1"/>
    <xf numFmtId="0" fontId="19" fillId="0" borderId="0" xfId="0" applyFont="1" applyFill="1" applyAlignment="1">
      <alignment horizontal="left" vertical="center"/>
    </xf>
    <xf numFmtId="0" fontId="27" fillId="0" borderId="0" xfId="0" applyFont="1" applyAlignment="1">
      <alignment horizontal="center"/>
    </xf>
  </cellXfs>
  <cellStyles count="6">
    <cellStyle name="Gut" xfId="1" builtinId="26"/>
    <cellStyle name="Hyperlink" xfId="4" xr:uid="{00000000-000B-0000-0000-000008000000}"/>
    <cellStyle name="Link" xfId="3" builtinId="8"/>
    <cellStyle name="Neutral" xfId="5" builtinId="28"/>
    <cellStyle name="Normal" xfId="2" xr:uid="{00000000-0005-0000-0000-000002000000}"/>
    <cellStyle name="Standard" xfId="0" builtinId="0"/>
  </cellStyles>
  <dxfs count="509">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Light3" defaultPivotStyle="PivotStyleLight16"/>
  <colors>
    <mruColors>
      <color rgb="FFEE0000"/>
      <color rgb="FFCC66FF"/>
      <color rgb="FF000000"/>
      <color rgb="FFFFFF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64881</xdr:colOff>
      <xdr:row>0</xdr:row>
      <xdr:rowOff>41413</xdr:rowOff>
    </xdr:from>
    <xdr:to>
      <xdr:col>2</xdr:col>
      <xdr:colOff>1585856</xdr:colOff>
      <xdr:row>1</xdr:row>
      <xdr:rowOff>491692</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881" y="41413"/>
          <a:ext cx="3119760" cy="599310"/>
        </a:xfrm>
        <a:prstGeom prst="rect">
          <a:avLst/>
        </a:prstGeom>
      </xdr:spPr>
    </xdr:pic>
    <xdr:clientData/>
  </xdr:twoCellAnchor>
  <xdr:twoCellAnchor>
    <xdr:from>
      <xdr:col>6</xdr:col>
      <xdr:colOff>66675</xdr:colOff>
      <xdr:row>0</xdr:row>
      <xdr:rowOff>66675</xdr:rowOff>
    </xdr:from>
    <xdr:to>
      <xdr:col>7</xdr:col>
      <xdr:colOff>66675</xdr:colOff>
      <xdr:row>2</xdr:row>
      <xdr:rowOff>133350</xdr:rowOff>
    </xdr:to>
    <xdr:sp macro="" textlink="">
      <xdr:nvSpPr>
        <xdr:cNvPr id="3" name="Rechteck 2">
          <a:extLst>
            <a:ext uri="{FF2B5EF4-FFF2-40B4-BE49-F238E27FC236}">
              <a16:creationId xmlns:a16="http://schemas.microsoft.com/office/drawing/2014/main" id="{F51A788B-1E98-5747-9813-9A85B590173D}"/>
            </a:ext>
          </a:extLst>
        </xdr:cNvPr>
        <xdr:cNvSpPr/>
      </xdr:nvSpPr>
      <xdr:spPr>
        <a:xfrm>
          <a:off x="7953375" y="66675"/>
          <a:ext cx="4200525" cy="1038225"/>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00" b="1">
              <a:solidFill>
                <a:sysClr val="windowText" lastClr="000000"/>
              </a:solidFill>
            </a:rPr>
            <a:t>*Für</a:t>
          </a:r>
          <a:r>
            <a:rPr lang="de-DE" sz="1000" b="1" baseline="0">
              <a:solidFill>
                <a:sysClr val="windowText" lastClr="000000"/>
              </a:solidFill>
            </a:rPr>
            <a:t> Kooperationsseminare, die in Präsenz stattfinden, finden Sie in der Spalte Ko-Op jeweils den Hinweis, wo diese stattfinden:</a:t>
          </a:r>
        </a:p>
        <a:p>
          <a:pPr algn="l"/>
          <a:r>
            <a:rPr lang="de-DE" sz="1000" b="1" baseline="0">
              <a:solidFill>
                <a:sysClr val="windowText" lastClr="000000"/>
              </a:solidFill>
            </a:rPr>
            <a:t>H=Hannover, KI=Kiel, P=Potsdam, DO=Dortmund, K=Köln, HS=Hochschule für Finanzwirtschaft und Management, S=Stuttgart</a:t>
          </a:r>
        </a:p>
        <a:p>
          <a:pPr algn="l"/>
          <a:r>
            <a:rPr lang="de-DE" sz="1000" b="1" baseline="0">
              <a:solidFill>
                <a:sysClr val="windowText" lastClr="000000"/>
              </a:solidFill>
            </a:rPr>
            <a:t>Allgemeine organisatorische Hinweise finden Sie im abschließenden Kapitel 10.</a:t>
          </a:r>
          <a:endParaRPr lang="de-DE" sz="1000" b="1">
            <a:solidFill>
              <a:sysClr val="windowText" lastClr="000000"/>
            </a:solidFill>
          </a:endParaRPr>
        </a:p>
      </xdr:txBody>
    </xdr:sp>
    <xdr:clientData/>
  </xdr:twoCellAnchor>
</xdr:wsDr>
</file>

<file path=xl/theme/theme1.xml><?xml version="1.0" encoding="utf-8"?>
<a:theme xmlns:a="http://schemas.openxmlformats.org/drawingml/2006/main" name="Office">
  <a:themeElements>
    <a:clrScheme name="Graustuf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portal.svn.de/svn/akademie/SitePages/Veranstaltungskatalog.aspx?no=SM1112" TargetMode="External"/><Relationship Id="rId671" Type="http://schemas.openxmlformats.org/officeDocument/2006/relationships/hyperlink" Target="https://portal.svn.de/svn/akademie/SitePages/Veranstaltungskatalog.aspx?no=SM1108" TargetMode="External"/><Relationship Id="rId769" Type="http://schemas.openxmlformats.org/officeDocument/2006/relationships/hyperlink" Target="https://portal.svn.de/svn/akademie/SitePages/Veranstaltungskatalog.aspx?no=SM2642" TargetMode="External"/><Relationship Id="rId976" Type="http://schemas.openxmlformats.org/officeDocument/2006/relationships/hyperlink" Target="https://portal.svn.de/svn/akademie/SitePages/Veranstaltungskatalog.aspx?no=WBT3802" TargetMode="External"/><Relationship Id="rId21" Type="http://schemas.openxmlformats.org/officeDocument/2006/relationships/hyperlink" Target="https://portal.svn.de/svn/akademie/SitePages/Veranstaltungskatalog.aspx?no=SM1301" TargetMode="External"/><Relationship Id="rId324" Type="http://schemas.openxmlformats.org/officeDocument/2006/relationships/hyperlink" Target="https://portal.svn.de/svn/akademie/SitePages/Veranstaltungskatalog.aspx?no=SM1860" TargetMode="External"/><Relationship Id="rId531" Type="http://schemas.openxmlformats.org/officeDocument/2006/relationships/hyperlink" Target="https://portal.svn.de/svn/akademie/SitePages/Veranstaltungskatalog.aspx?no=SM2164" TargetMode="External"/><Relationship Id="rId629" Type="http://schemas.openxmlformats.org/officeDocument/2006/relationships/hyperlink" Target="https://portal.svn.de/svn/akademie/SitePages/Veranstaltungskatalog.aspx?no=SM1889" TargetMode="External"/><Relationship Id="rId170" Type="http://schemas.openxmlformats.org/officeDocument/2006/relationships/hyperlink" Target="https://portal.svn.de/svn/akademie/SitePages/Veranstaltungskatalog.aspx?no=SM1802" TargetMode="External"/><Relationship Id="rId836" Type="http://schemas.openxmlformats.org/officeDocument/2006/relationships/hyperlink" Target="https://portal.svn.de/svn/akademie/SitePages/Seminarreihenkatalog.aspx?no=SR2304" TargetMode="External"/><Relationship Id="rId1021" Type="http://schemas.openxmlformats.org/officeDocument/2006/relationships/hyperlink" Target="https://portal.svn.de/svn/akademie/SitePages/veranstaltungskatalog.aspx?no=SR1801_1" TargetMode="External"/><Relationship Id="rId268" Type="http://schemas.openxmlformats.org/officeDocument/2006/relationships/hyperlink" Target="https://portal.svn.de/svn/akademie/SitePages/Veranstaltungskatalog.aspx?no=SM1364" TargetMode="External"/><Relationship Id="rId475" Type="http://schemas.openxmlformats.org/officeDocument/2006/relationships/hyperlink" Target="https://portal.svn.de/svn/akademie/SitePages/Veranstaltungskatalog.aspx?no=IH2202" TargetMode="External"/><Relationship Id="rId682" Type="http://schemas.openxmlformats.org/officeDocument/2006/relationships/hyperlink" Target="https://portal.svn.de/svn/akademie/SitePages/Veranstaltungskatalog.aspx?no=SM1155" TargetMode="External"/><Relationship Id="rId903" Type="http://schemas.openxmlformats.org/officeDocument/2006/relationships/hyperlink" Target="https://portal.svn.de/svn/akademie/SitePages/Veranstaltungskatalog.aspx?no=SM3919" TargetMode="External"/><Relationship Id="rId32" Type="http://schemas.openxmlformats.org/officeDocument/2006/relationships/hyperlink" Target="https://portal.svn.de/svn/akademie/SitePages/Veranstaltungskatalog.aspx?no=FT2401" TargetMode="External"/><Relationship Id="rId128" Type="http://schemas.openxmlformats.org/officeDocument/2006/relationships/hyperlink" Target="https://portal.svn.de/svn/akademie/SitePages/Veranstaltungskatalog.aspx?no=SM1414" TargetMode="External"/><Relationship Id="rId335" Type="http://schemas.openxmlformats.org/officeDocument/2006/relationships/hyperlink" Target="https://portal.svn.de/svn/akademie/SitePages/Veranstaltungskatalog.aspx?no=WB2606" TargetMode="External"/><Relationship Id="rId542" Type="http://schemas.openxmlformats.org/officeDocument/2006/relationships/hyperlink" Target="https://portal.svn.de/svn/akademie/SitePages/Veranstaltungskatalog.aspx?no=SM18142" TargetMode="External"/><Relationship Id="rId987" Type="http://schemas.openxmlformats.org/officeDocument/2006/relationships/hyperlink" Target="https://portal.svn.de/svn/akademie/SitePages/Veranstaltungskatalog.aspx?no=IH3906" TargetMode="External"/><Relationship Id="rId181" Type="http://schemas.openxmlformats.org/officeDocument/2006/relationships/hyperlink" Target="https://portal.svn.de/svn/akademie/SitePages/Veranstaltungskatalog.aspx?no=SM18118" TargetMode="External"/><Relationship Id="rId402" Type="http://schemas.openxmlformats.org/officeDocument/2006/relationships/hyperlink" Target="https://portal.svn.de/svn/akademie/SitePages/Veranstaltungskatalog.aspx?no=SM2644" TargetMode="External"/><Relationship Id="rId847" Type="http://schemas.openxmlformats.org/officeDocument/2006/relationships/hyperlink" Target="https://portal.svn.de/svn/akademie/SitePages/Seminarreihenkatalog.aspx?no=SM2140" TargetMode="External"/><Relationship Id="rId1032" Type="http://schemas.openxmlformats.org/officeDocument/2006/relationships/printerSettings" Target="../printerSettings/printerSettings1.bin"/><Relationship Id="rId279" Type="http://schemas.openxmlformats.org/officeDocument/2006/relationships/hyperlink" Target="https://portal.svn.de/svn/akademie/SitePages/Veranstaltungskatalog.aspx?no=SM1840" TargetMode="External"/><Relationship Id="rId486" Type="http://schemas.openxmlformats.org/officeDocument/2006/relationships/hyperlink" Target="https://portal.svn.de/svn/akademie/SitePages/Veranstaltungskatalog.aspx?no=SM1418" TargetMode="External"/><Relationship Id="rId693" Type="http://schemas.openxmlformats.org/officeDocument/2006/relationships/hyperlink" Target="https://portal.svn.de/svn/akademie/SitePages/veranstaltungskatalog.aspx?no=FS1100_6" TargetMode="External"/><Relationship Id="rId707" Type="http://schemas.openxmlformats.org/officeDocument/2006/relationships/hyperlink" Target="https://portal.svn.de/svn/akademie/SitePages/Veranstaltungskatalog.aspx?no=SM1159" TargetMode="External"/><Relationship Id="rId914" Type="http://schemas.openxmlformats.org/officeDocument/2006/relationships/hyperlink" Target="https://portal.svn.de/svn/akademie/SitePages/Seminarreihenkatalog.aspx?no=SR3804" TargetMode="External"/><Relationship Id="rId43" Type="http://schemas.openxmlformats.org/officeDocument/2006/relationships/hyperlink" Target="https://portal.svn.de/svn/akademie/SitePages/Veranstaltungskatalog.aspx?no=WB2401" TargetMode="External"/><Relationship Id="rId139" Type="http://schemas.openxmlformats.org/officeDocument/2006/relationships/hyperlink" Target="https://portal.svn.de/svn/akademie/SitePages/Veranstaltungskatalog.aspx?no=SM1504" TargetMode="External"/><Relationship Id="rId346" Type="http://schemas.openxmlformats.org/officeDocument/2006/relationships/hyperlink" Target="https://portal.svn.de/svn/akademie/SitePages/Lehrgangskatalog.aspx?no=BAB" TargetMode="External"/><Relationship Id="rId553" Type="http://schemas.openxmlformats.org/officeDocument/2006/relationships/hyperlink" Target="https://portal.svn.de/svn/akademie/SitePages/Veranstaltungskatalog.aspx?no=SM2646" TargetMode="External"/><Relationship Id="rId760" Type="http://schemas.openxmlformats.org/officeDocument/2006/relationships/hyperlink" Target="https://portal.svn.de/svn/akademie/SitePages/Veranstaltungskatalog.aspx?no=SM2106" TargetMode="External"/><Relationship Id="rId998" Type="http://schemas.openxmlformats.org/officeDocument/2006/relationships/hyperlink" Target="https://portal.svn.de/svn/akademie/SitePages/Seminarreihenkatalog.aspx?no=FS1403" TargetMode="External"/><Relationship Id="rId192" Type="http://schemas.openxmlformats.org/officeDocument/2006/relationships/hyperlink" Target="https://portal.svn.de/svn/akademie/SitePages/Seminarreihenkatalog.aspx?no=SM1846" TargetMode="External"/><Relationship Id="rId206" Type="http://schemas.openxmlformats.org/officeDocument/2006/relationships/hyperlink" Target="https://portal.svn.de/svn/akademie/SitePages/Veranstaltungskatalog.aspx?no=SM1865" TargetMode="External"/><Relationship Id="rId413" Type="http://schemas.openxmlformats.org/officeDocument/2006/relationships/hyperlink" Target="https://portal.svn.de/svn/akademie/SitePages/Veranstaltungskatalog.aspx?no=SM18141" TargetMode="External"/><Relationship Id="rId858" Type="http://schemas.openxmlformats.org/officeDocument/2006/relationships/hyperlink" Target="https://portal.svn.de/svn/akademie/SitePages/Veranstaltungskatalog.aspx?no=SR3909" TargetMode="External"/><Relationship Id="rId497" Type="http://schemas.openxmlformats.org/officeDocument/2006/relationships/hyperlink" Target="https://portal.svn.de/svn/akademie/SitePages/Veranstaltungskatalog.aspx?no=FS1401_3" TargetMode="External"/><Relationship Id="rId620" Type="http://schemas.openxmlformats.org/officeDocument/2006/relationships/hyperlink" Target="https://portal.svn.de/svn/akademie/SitePages/Veranstaltungskatalog.aspx?no=FS1100_1" TargetMode="External"/><Relationship Id="rId718" Type="http://schemas.openxmlformats.org/officeDocument/2006/relationships/hyperlink" Target="https://portal.svn.de/svn/akademie/SitePages/Veranstaltungskatalog.aspx?no=SM1158" TargetMode="External"/><Relationship Id="rId925" Type="http://schemas.openxmlformats.org/officeDocument/2006/relationships/hyperlink" Target="https://portal.svn.de/svn/akademie/SitePages/Seminarreihenkatalog.aspx?no=SR3800" TargetMode="External"/><Relationship Id="rId357" Type="http://schemas.openxmlformats.org/officeDocument/2006/relationships/hyperlink" Target="https://portal.svn.de/svn/akademie/SitePages/Lehrgangskatalog.aspx?no=PRUEFUNGS.TV" TargetMode="External"/><Relationship Id="rId54" Type="http://schemas.openxmlformats.org/officeDocument/2006/relationships/hyperlink" Target="https://portal.svn.de/svn/akademie/SitePages/Veranstaltungskatalog.aspx?no=IH2143" TargetMode="External"/><Relationship Id="rId217" Type="http://schemas.openxmlformats.org/officeDocument/2006/relationships/hyperlink" Target="https://portal.svn.de/svn/akademie/SitePages/Veranstaltungskatalog.aspx?no=SM1885_1" TargetMode="External"/><Relationship Id="rId564" Type="http://schemas.openxmlformats.org/officeDocument/2006/relationships/hyperlink" Target="https://portal.svn.de/svn/akademie/SitePages/Veranstaltungskatalog.aspx?no=SM1569" TargetMode="External"/><Relationship Id="rId771" Type="http://schemas.openxmlformats.org/officeDocument/2006/relationships/hyperlink" Target="https://portal.svn.de/svn/akademie/SitePages/Veranstaltungskatalog.aspx?no=WB2014" TargetMode="External"/><Relationship Id="rId869" Type="http://schemas.openxmlformats.org/officeDocument/2006/relationships/hyperlink" Target="https://portal.svn.de/svn/akademie/SitePages/Veranstaltungskatalog.aspx?no=ih3904" TargetMode="External"/><Relationship Id="rId424" Type="http://schemas.openxmlformats.org/officeDocument/2006/relationships/hyperlink" Target="https://portal.svn.de/svn/akademie/SitePages/seminarreihenkatalog.aspx?no=SR3906" TargetMode="External"/><Relationship Id="rId631" Type="http://schemas.openxmlformats.org/officeDocument/2006/relationships/hyperlink" Target="https://portal.svn.de/svn/akademie/SitePages/Veranstaltungskatalog.aspx?no=SM1100" TargetMode="External"/><Relationship Id="rId729" Type="http://schemas.openxmlformats.org/officeDocument/2006/relationships/hyperlink" Target="https://portal.svn.de/svn/akademie/SitePages/Veranstaltungskatalog.aspx?no=SM1202" TargetMode="External"/><Relationship Id="rId270" Type="http://schemas.openxmlformats.org/officeDocument/2006/relationships/hyperlink" Target="https://portal.svn.de/svn/akademie/SitePages/Veranstaltungskatalog.aspx?no=SM18132" TargetMode="External"/><Relationship Id="rId936" Type="http://schemas.openxmlformats.org/officeDocument/2006/relationships/hyperlink" Target="https://portal.svn.de/svn/akademie/SitePages/Veranstaltungskatalog.aspx?no=SM3800" TargetMode="External"/><Relationship Id="rId65" Type="http://schemas.openxmlformats.org/officeDocument/2006/relationships/hyperlink" Target="https://portal.svn.de/svn/akademie/SitePages/veranstaltungskatalog.aspx?no=SR1800_8" TargetMode="External"/><Relationship Id="rId130" Type="http://schemas.openxmlformats.org/officeDocument/2006/relationships/hyperlink" Target="https://portal.svn.de/svn/akademie/SitePages/Veranstaltungskatalog.aspx?no=SM1416" TargetMode="External"/><Relationship Id="rId368" Type="http://schemas.openxmlformats.org/officeDocument/2006/relationships/hyperlink" Target="https://portal.svn.de/svn/akademie/SitePages/Veranstaltungskatalog.aspx?no=SM1348" TargetMode="External"/><Relationship Id="rId575" Type="http://schemas.openxmlformats.org/officeDocument/2006/relationships/hyperlink" Target="https://portal.svn.de/svn/akademie/SitePages/Veranstaltungskatalog.aspx?no=WB1531" TargetMode="External"/><Relationship Id="rId782" Type="http://schemas.openxmlformats.org/officeDocument/2006/relationships/hyperlink" Target="https://portal.svn.de/svn/akademie/SitePages/Veranstaltungskatalog.aspx?no=sm2167" TargetMode="External"/><Relationship Id="rId228" Type="http://schemas.openxmlformats.org/officeDocument/2006/relationships/hyperlink" Target="https://portal.svn.de/svn/akademie/SitePages/Veranstaltungskatalog.aspx?no=FT1802" TargetMode="External"/><Relationship Id="rId435" Type="http://schemas.openxmlformats.org/officeDocument/2006/relationships/hyperlink" Target="https://portal.svn.de/svn/akademie/SitePages/Veranstaltungskatalog.aspx?no=ih2014" TargetMode="External"/><Relationship Id="rId642" Type="http://schemas.openxmlformats.org/officeDocument/2006/relationships/hyperlink" Target="https://portal.svn.de/svn/akademie/SitePages/Veranstaltungskatalog.aspx?no=SM18101" TargetMode="External"/><Relationship Id="rId281" Type="http://schemas.openxmlformats.org/officeDocument/2006/relationships/hyperlink" Target="https://portal.svn.de/svn/akademie/SitePages/Veranstaltungskatalog.aspx?no=WB1512" TargetMode="External"/><Relationship Id="rId502" Type="http://schemas.openxmlformats.org/officeDocument/2006/relationships/hyperlink" Target="https://portal.svn.de/svn/akademie/SitePages/Veranstaltungskatalog.aspx?no=FS1401_8" TargetMode="External"/><Relationship Id="rId947" Type="http://schemas.openxmlformats.org/officeDocument/2006/relationships/hyperlink" Target="https://portal.svn.de/svn/akademie/SitePages/Seminarreihenkatalog.aspx?no=SR3800" TargetMode="External"/><Relationship Id="rId76" Type="http://schemas.openxmlformats.org/officeDocument/2006/relationships/hyperlink" Target="https://portal.svn.de/svn/akademie/SitePages/Veranstaltungskatalog.aspx?no=FT1500" TargetMode="External"/><Relationship Id="rId141" Type="http://schemas.openxmlformats.org/officeDocument/2006/relationships/hyperlink" Target="https://portal.svn.de/svn/akademie/SitePages/Veranstaltungskatalog.aspx?no=FT1500" TargetMode="External"/><Relationship Id="rId379" Type="http://schemas.openxmlformats.org/officeDocument/2006/relationships/hyperlink" Target="https://portal.svn.de/svn/akademie/SitePages/Seminarreihenkatalog.aspx?no=FS1806" TargetMode="External"/><Relationship Id="rId586" Type="http://schemas.openxmlformats.org/officeDocument/2006/relationships/hyperlink" Target="https://portal.svn.de/svn/akademie/SitePages/Veranstaltungskatalog.aspx?no=SM1374" TargetMode="External"/><Relationship Id="rId793" Type="http://schemas.openxmlformats.org/officeDocument/2006/relationships/hyperlink" Target="https://portal.svn.de/svn/akademie/SitePages/Seminarreihenkatalog.aspx?no=SR1300" TargetMode="External"/><Relationship Id="rId807" Type="http://schemas.openxmlformats.org/officeDocument/2006/relationships/hyperlink" Target="https://portal.svn.de/svn/akademie/SitePages/Veranstaltungskatalog.aspx?no=SM1526" TargetMode="External"/><Relationship Id="rId7" Type="http://schemas.openxmlformats.org/officeDocument/2006/relationships/hyperlink" Target="https://portal.svn.de/svn/akademie/SitePages/Seminarreihenkatalog.aspx?no=SM2115" TargetMode="External"/><Relationship Id="rId239" Type="http://schemas.openxmlformats.org/officeDocument/2006/relationships/hyperlink" Target="https://portal.svn.de/svn/akademie/SitePages/Veranstaltungskatalog.aspx?no=FT1801" TargetMode="External"/><Relationship Id="rId446" Type="http://schemas.openxmlformats.org/officeDocument/2006/relationships/hyperlink" Target="https://portal.svn.de/svn/akademie/SitePages/Seminarreihenkatalog.aspx?no=WB1326" TargetMode="External"/><Relationship Id="rId653" Type="http://schemas.openxmlformats.org/officeDocument/2006/relationships/hyperlink" Target="https://portal.svn.de/svn/akademie/SitePages/Veranstaltungskatalog.aspx?no=SM1806" TargetMode="External"/><Relationship Id="rId292" Type="http://schemas.openxmlformats.org/officeDocument/2006/relationships/hyperlink" Target="https://portal.svn.de/svn/akademie/SitePages/Veranstaltungskatalog.aspx?no=WB3900" TargetMode="External"/><Relationship Id="rId306" Type="http://schemas.openxmlformats.org/officeDocument/2006/relationships/hyperlink" Target="https://portal.svn.de/svn/akademie/SitePages/Veranstaltungskatalog.aspx?no=SM1639" TargetMode="External"/><Relationship Id="rId860" Type="http://schemas.openxmlformats.org/officeDocument/2006/relationships/hyperlink" Target="https://portal.svn.de/svn/akademie/SitePages/Veranstaltungskatalog.aspx?no=FT2703" TargetMode="External"/><Relationship Id="rId958" Type="http://schemas.openxmlformats.org/officeDocument/2006/relationships/hyperlink" Target="https://portal.svn.de/svn/akademie/SitePages/Veranstaltungskatalog.aspx?no=SM3804" TargetMode="External"/><Relationship Id="rId87" Type="http://schemas.openxmlformats.org/officeDocument/2006/relationships/hyperlink" Target="https://portal.svn.de/svn/akademie/SitePages/Veranstaltungskatalog.aspx?no=FT3800" TargetMode="External"/><Relationship Id="rId513" Type="http://schemas.openxmlformats.org/officeDocument/2006/relationships/hyperlink" Target="https://portal.svn.de/svn/akademie/SitePages/Veranstaltungskatalog.aspx?no=FS1403_10" TargetMode="External"/><Relationship Id="rId597" Type="http://schemas.openxmlformats.org/officeDocument/2006/relationships/hyperlink" Target="https://portal.svn.de/svn/akademie/SitePages/Veranstaltungskatalog.aspx?no=FT3601" TargetMode="External"/><Relationship Id="rId720" Type="http://schemas.openxmlformats.org/officeDocument/2006/relationships/hyperlink" Target="https://portal.svn.de/svn/akademie/SitePages/Veranstaltungskatalog.aspx?no=SM1204" TargetMode="External"/><Relationship Id="rId818" Type="http://schemas.openxmlformats.org/officeDocument/2006/relationships/hyperlink" Target="https://portal.svn.de/svn/akademie/SitePages/Veranstaltungskatalog.aspx?no=SM2649" TargetMode="External"/><Relationship Id="rId152" Type="http://schemas.openxmlformats.org/officeDocument/2006/relationships/hyperlink" Target="https://portal.svn.de/svn/akademie/SitePages/Veranstaltungskatalog.aspx?no=SM1530" TargetMode="External"/><Relationship Id="rId457" Type="http://schemas.openxmlformats.org/officeDocument/2006/relationships/hyperlink" Target="https://portal.svn.de/svn/akademie/SitePages/Veranstaltungskatalog.aspx?no=ft3903" TargetMode="External"/><Relationship Id="rId1003" Type="http://schemas.openxmlformats.org/officeDocument/2006/relationships/hyperlink" Target="https://portal.svn.de/svn/akademie/SitePages/Veranstaltungskatalog.aspx?no=IH2176" TargetMode="External"/><Relationship Id="rId664" Type="http://schemas.openxmlformats.org/officeDocument/2006/relationships/hyperlink" Target="https://portal.svn.de/svn/akademie/SitePages/Veranstaltungskatalog.aspx?no=FT1104" TargetMode="External"/><Relationship Id="rId871" Type="http://schemas.openxmlformats.org/officeDocument/2006/relationships/hyperlink" Target="https://portal.svn.de/svn/akademie/SitePages/Veranstaltungskatalog.aspx?no=SM3905" TargetMode="External"/><Relationship Id="rId969" Type="http://schemas.openxmlformats.org/officeDocument/2006/relationships/hyperlink" Target="https://portal.svn.de/svn/akademie/SitePages/Veranstaltungskatalog.aspx?no=WBT2108" TargetMode="External"/><Relationship Id="rId14" Type="http://schemas.openxmlformats.org/officeDocument/2006/relationships/hyperlink" Target="https://portal.svn.de/svn/akademie/SitePages/Veranstaltungskatalog.aspx?no=SM1535" TargetMode="External"/><Relationship Id="rId317" Type="http://schemas.openxmlformats.org/officeDocument/2006/relationships/hyperlink" Target="https://portal.svn.de/svn/akademie/SitePages/Veranstaltungskatalog.aspx?no=SM1860" TargetMode="External"/><Relationship Id="rId524" Type="http://schemas.openxmlformats.org/officeDocument/2006/relationships/hyperlink" Target="https://mailing.svn.de/public/a_15460_sw8ZC/file/data/3544_Brosch_re_Seminarprogramm_Verwaltungsr_te_2025_2026.pdf" TargetMode="External"/><Relationship Id="rId731" Type="http://schemas.openxmlformats.org/officeDocument/2006/relationships/hyperlink" Target="https://portal.svn.de/svn/akademie/SitePages/Veranstaltungskatalog.aspx?no=SM1206" TargetMode="External"/><Relationship Id="rId98" Type="http://schemas.openxmlformats.org/officeDocument/2006/relationships/hyperlink" Target="https://portal.svn.de/svn/akademie/SitePages/Veranstaltungskatalog.aspx?no=IH2621" TargetMode="External"/><Relationship Id="rId163" Type="http://schemas.openxmlformats.org/officeDocument/2006/relationships/hyperlink" Target="https://portal.svn.de/svn/akademie/SitePages/Veranstaltungskatalog.aspx?no=SM1541" TargetMode="External"/><Relationship Id="rId370" Type="http://schemas.openxmlformats.org/officeDocument/2006/relationships/hyperlink" Target="https://portal.svn.de/svn/akademie/SitePages/Veranstaltungskatalog.aspx?no=WB1515" TargetMode="External"/><Relationship Id="rId829" Type="http://schemas.openxmlformats.org/officeDocument/2006/relationships/hyperlink" Target="https://portal.svn.de/svn/akademie/SitePages/Veranstaltungskatalog.aspx?no=SM2169" TargetMode="External"/><Relationship Id="rId1014" Type="http://schemas.openxmlformats.org/officeDocument/2006/relationships/hyperlink" Target="https://portal.svn.de/svn/akademie/SitePages/veranstaltungskatalog.aspx?no=SR1801_6" TargetMode="External"/><Relationship Id="rId230" Type="http://schemas.openxmlformats.org/officeDocument/2006/relationships/hyperlink" Target="https://portal.svn.de/svn/akademie/SitePages/Veranstaltungskatalog.aspx?no=FT1600" TargetMode="External"/><Relationship Id="rId468" Type="http://schemas.openxmlformats.org/officeDocument/2006/relationships/hyperlink" Target="https://portal.svn.de/svn/akademie/SitePages/Veranstaltungskatalog.aspx?no=SM1726_5" TargetMode="External"/><Relationship Id="rId675" Type="http://schemas.openxmlformats.org/officeDocument/2006/relationships/hyperlink" Target="https://portal.svn.de/svn/akademie/SitePages/Seminarreihenkatalog.aspx?no=FS1102" TargetMode="External"/><Relationship Id="rId882" Type="http://schemas.openxmlformats.org/officeDocument/2006/relationships/hyperlink" Target="https://portal.svn.de/svn/akademie/SitePages/seminarreihenkatalog.aspx?no=SR3904" TargetMode="External"/><Relationship Id="rId25" Type="http://schemas.openxmlformats.org/officeDocument/2006/relationships/hyperlink" Target="https://portal.svn.de/svn/akademie/SitePages/Veranstaltungskatalog.aspx?no=WB1501" TargetMode="External"/><Relationship Id="rId328" Type="http://schemas.openxmlformats.org/officeDocument/2006/relationships/hyperlink" Target="https://portal.svn.de/svn/akademie/SitePages/Veranstaltungskatalog.aspx?no=SM1845" TargetMode="External"/><Relationship Id="rId535" Type="http://schemas.openxmlformats.org/officeDocument/2006/relationships/hyperlink" Target="https://portal.svn.de/svn/akademie/SitePages/Veranstaltungskatalog.aspx?no=SM18105" TargetMode="External"/><Relationship Id="rId742" Type="http://schemas.openxmlformats.org/officeDocument/2006/relationships/hyperlink" Target="https://portal.svn.de/svn/akademie/SitePages/Veranstaltungskatalog.aspx?no=SM3459" TargetMode="External"/><Relationship Id="rId174" Type="http://schemas.openxmlformats.org/officeDocument/2006/relationships/hyperlink" Target="https://portal.svn.de/svn/akademie/SitePages/Veranstaltungskatalog.aspx?no=SM18104" TargetMode="External"/><Relationship Id="rId381" Type="http://schemas.openxmlformats.org/officeDocument/2006/relationships/hyperlink" Target="https://portal.svn.de/svn/akademie/SitePages/Veranstaltungskatalog.aspx?no=FT1305" TargetMode="External"/><Relationship Id="rId602" Type="http://schemas.openxmlformats.org/officeDocument/2006/relationships/hyperlink" Target="https://portal.svn.de/svn/akademie/SitePages/Veranstaltungskatalog.aspx?no=IH2209" TargetMode="External"/><Relationship Id="rId1025" Type="http://schemas.openxmlformats.org/officeDocument/2006/relationships/hyperlink" Target="https://portal.svn.de/svn/akademie/SitePages/veranstaltungskatalog.aspx?no=SR1801_5" TargetMode="External"/><Relationship Id="rId241" Type="http://schemas.openxmlformats.org/officeDocument/2006/relationships/hyperlink" Target="https://portal.svn.de/svn/akademie/SitePages/Veranstaltungskatalog.aspx?no=WB1402" TargetMode="External"/><Relationship Id="rId479" Type="http://schemas.openxmlformats.org/officeDocument/2006/relationships/hyperlink" Target="https://portal.svn.de/svn/akademie/SitePages/Veranstaltungskatalog.aspx?no=IH2194" TargetMode="External"/><Relationship Id="rId686" Type="http://schemas.openxmlformats.org/officeDocument/2006/relationships/hyperlink" Target="https://portal.svn.de/svn/akademie/SitePages/Veranstaltungskatalog.aspx?no=SM1157_4" TargetMode="External"/><Relationship Id="rId893" Type="http://schemas.openxmlformats.org/officeDocument/2006/relationships/hyperlink" Target="https://portal.svn.de/svn/akademie/SitePages/Veranstaltungskatalog.aspx?no=sm3912" TargetMode="External"/><Relationship Id="rId907" Type="http://schemas.openxmlformats.org/officeDocument/2006/relationships/hyperlink" Target="https://portal.svn.de/svn/akademie/SitePages/Veranstaltungskatalog.aspx?no=SM3900" TargetMode="External"/><Relationship Id="rId36" Type="http://schemas.openxmlformats.org/officeDocument/2006/relationships/hyperlink" Target="https://portal.svn.de/svn/akademie/SitePages/Veranstaltungskatalog.aspx?no=SM1843" TargetMode="External"/><Relationship Id="rId339" Type="http://schemas.openxmlformats.org/officeDocument/2006/relationships/hyperlink" Target="https://portal.svn.de/svn/akademie/SitePages/Lehrgangskatalog.aspx?no=GS" TargetMode="External"/><Relationship Id="rId546" Type="http://schemas.openxmlformats.org/officeDocument/2006/relationships/hyperlink" Target="https://portal.svn.de/svn/akademie/SitePages/Veranstaltungskatalog.aspx?no=IH2412" TargetMode="External"/><Relationship Id="rId753" Type="http://schemas.openxmlformats.org/officeDocument/2006/relationships/hyperlink" Target="https://portal.svn.de/svn/akademie/SitePages/Veranstaltungskatalog.aspx?no=IH2149" TargetMode="External"/><Relationship Id="rId101" Type="http://schemas.openxmlformats.org/officeDocument/2006/relationships/hyperlink" Target="https://portal.svn.de/svn/akademie/SitePages/Veranstaltungskatalog.aspx?no=WB1500" TargetMode="External"/><Relationship Id="rId185" Type="http://schemas.openxmlformats.org/officeDocument/2006/relationships/hyperlink" Target="https://portal.svn.de/svn/akademie/SitePages/Veranstaltungskatalog.aspx?no=sm1838" TargetMode="External"/><Relationship Id="rId406" Type="http://schemas.openxmlformats.org/officeDocument/2006/relationships/hyperlink" Target="https://portal.svn.de/svn/akademie/SitePages/Veranstaltungskatalog.aspx?no=IH3906" TargetMode="External"/><Relationship Id="rId960" Type="http://schemas.openxmlformats.org/officeDocument/2006/relationships/hyperlink" Target="https://portal.svn.de/svn/akademie/SitePages/Veranstaltungskatalog.aspx?no=SM3805" TargetMode="External"/><Relationship Id="rId392" Type="http://schemas.openxmlformats.org/officeDocument/2006/relationships/hyperlink" Target="https://portal.svn.de/svn/akademie/SitePages/Veranstaltungskatalog.aspx?no=SM1885" TargetMode="External"/><Relationship Id="rId613" Type="http://schemas.openxmlformats.org/officeDocument/2006/relationships/hyperlink" Target="https://portal.svn.de/svn/akademie/SitePages/Veranstaltungskatalog.aspx?no=SM2647" TargetMode="External"/><Relationship Id="rId697" Type="http://schemas.openxmlformats.org/officeDocument/2006/relationships/hyperlink" Target="https://portal.svn.de/svn/akademie/SitePages/Veranstaltungskatalog.aspx?no=SM1216" TargetMode="External"/><Relationship Id="rId820" Type="http://schemas.openxmlformats.org/officeDocument/2006/relationships/hyperlink" Target="https://portal.svn.de/svn/akademie/SitePages/Veranstaltungskatalog.aspx?no=SM18144" TargetMode="External"/><Relationship Id="rId918" Type="http://schemas.openxmlformats.org/officeDocument/2006/relationships/hyperlink" Target="https://portal.svn.de/svn/akademie/SitePages/Veranstaltungskatalog.aspx?no=WBT3806" TargetMode="External"/><Relationship Id="rId252" Type="http://schemas.openxmlformats.org/officeDocument/2006/relationships/hyperlink" Target="https://portal.svn.de/svn/akademie/SitePages/Veranstaltungskatalog.aspx?no=SM18147" TargetMode="External"/><Relationship Id="rId47" Type="http://schemas.openxmlformats.org/officeDocument/2006/relationships/hyperlink" Target="https://portal.svn.de/svn/akademie/SitePages/Veranstaltungskatalog.aspx?no=FT2106" TargetMode="External"/><Relationship Id="rId112" Type="http://schemas.openxmlformats.org/officeDocument/2006/relationships/hyperlink" Target="https://portal.svn.de/svn/akademie/SitePages/Veranstaltungskatalog.aspx?no=WB1823" TargetMode="External"/><Relationship Id="rId557" Type="http://schemas.openxmlformats.org/officeDocument/2006/relationships/hyperlink" Target="https://portal.svn.de/svn/akademie/SitePages/Veranstaltungskatalog.aspx?no=IH2640" TargetMode="External"/><Relationship Id="rId764" Type="http://schemas.openxmlformats.org/officeDocument/2006/relationships/hyperlink" Target="https://portal.svn.de/svn/akademie/SitePages/Veranstaltungskatalog.aspx?no=SM2155" TargetMode="External"/><Relationship Id="rId971" Type="http://schemas.openxmlformats.org/officeDocument/2006/relationships/hyperlink" Target="https://portal.svn.de/svn/akademie/SitePages/Veranstaltungskatalog.aspx?no=WBT2105" TargetMode="External"/><Relationship Id="rId196" Type="http://schemas.openxmlformats.org/officeDocument/2006/relationships/hyperlink" Target="https://portal.svn.de/svn/akademie/SitePages/Veranstaltungskatalog.aspx?no=SM1854" TargetMode="External"/><Relationship Id="rId417" Type="http://schemas.openxmlformats.org/officeDocument/2006/relationships/hyperlink" Target="https://portal.svn.de/svn/akademie/SitePages/Veranstaltungskatalog.aspx?no=sm3903" TargetMode="External"/><Relationship Id="rId624" Type="http://schemas.openxmlformats.org/officeDocument/2006/relationships/hyperlink" Target="https://portal.svn.de/svn/akademie/SitePages/veranstaltungskatalog.aspx?no=FS1100_5" TargetMode="External"/><Relationship Id="rId831" Type="http://schemas.openxmlformats.org/officeDocument/2006/relationships/hyperlink" Target="https://portal.svn.de/svn/akademie/SitePages/Veranstaltungskatalog.aspx?no=IH2187" TargetMode="External"/><Relationship Id="rId263" Type="http://schemas.openxmlformats.org/officeDocument/2006/relationships/hyperlink" Target="https://portal.svn.de/svn/akademie/SitePages/Veranstaltungskatalog.aspx?no=SM1114" TargetMode="External"/><Relationship Id="rId470" Type="http://schemas.openxmlformats.org/officeDocument/2006/relationships/hyperlink" Target="https://portal.svn.de/svn/akademie/SitePages/Veranstaltungskatalog.aspx?no=SM1726_7" TargetMode="External"/><Relationship Id="rId929" Type="http://schemas.openxmlformats.org/officeDocument/2006/relationships/hyperlink" Target="https://portal.svn.de/svn/akademie/SitePages/Veranstaltungskatalog.aspx?no=IH3818" TargetMode="External"/><Relationship Id="rId58" Type="http://schemas.openxmlformats.org/officeDocument/2006/relationships/hyperlink" Target="https://portal.svn.de/svn/akademie/SitePages/Seminarreihenkatalog.aspx?no=FS1804" TargetMode="External"/><Relationship Id="rId123" Type="http://schemas.openxmlformats.org/officeDocument/2006/relationships/hyperlink" Target="https://portal.svn.de/svn/akademie/SitePages/Veranstaltungskatalog.aspx?no=SM1419" TargetMode="External"/><Relationship Id="rId330" Type="http://schemas.openxmlformats.org/officeDocument/2006/relationships/hyperlink" Target="https://portal.svn.de/svn/akademie/SitePages/Veranstaltungskatalog.aspx?no=FS2603" TargetMode="External"/><Relationship Id="rId568" Type="http://schemas.openxmlformats.org/officeDocument/2006/relationships/hyperlink" Target="https://portal.svn.de/svn/akademie/SitePages/Veranstaltungskatalog.aspx?no=WB1534" TargetMode="External"/><Relationship Id="rId775" Type="http://schemas.openxmlformats.org/officeDocument/2006/relationships/hyperlink" Target="https://portal.svn.de/svn/akademie/SitePages/Veranstaltungskatalog.aspx?no=sm2168" TargetMode="External"/><Relationship Id="rId982" Type="http://schemas.openxmlformats.org/officeDocument/2006/relationships/hyperlink" Target="https://portal.svn.de/svn/akademie/SitePages/Veranstaltungskatalog.aspx?no=WBT3809" TargetMode="External"/><Relationship Id="rId428" Type="http://schemas.openxmlformats.org/officeDocument/2006/relationships/hyperlink" Target="https://portal.svn.de/svn/akademie/SitePages/Veranstaltungskatalog.aspx?no=sm3908" TargetMode="External"/><Relationship Id="rId635" Type="http://schemas.openxmlformats.org/officeDocument/2006/relationships/hyperlink" Target="https://portal.svn.de/svn/akademie/SitePages/Veranstaltungskatalog.aspx?no=SM1892" TargetMode="External"/><Relationship Id="rId842" Type="http://schemas.openxmlformats.org/officeDocument/2006/relationships/hyperlink" Target="https://portal.svn.de/svn/akademie/SitePages/Veranstaltungskatalog.aspx?no=SR2304_06" TargetMode="External"/><Relationship Id="rId274" Type="http://schemas.openxmlformats.org/officeDocument/2006/relationships/hyperlink" Target="https://portal.svn.de/svn/akademie/SitePages/Veranstaltungskatalog.aspx?no=WB1828" TargetMode="External"/><Relationship Id="rId481" Type="http://schemas.openxmlformats.org/officeDocument/2006/relationships/hyperlink" Target="https://portal.svn.de/svn/akademie/SitePages/Veranstaltungskatalog.aspx?no=IH2507" TargetMode="External"/><Relationship Id="rId702" Type="http://schemas.openxmlformats.org/officeDocument/2006/relationships/hyperlink" Target="https://portal.svn.de/svn/akademie/SitePages/veranstaltungskatalog.aspx?no=FS1100_3" TargetMode="External"/><Relationship Id="rId69" Type="http://schemas.openxmlformats.org/officeDocument/2006/relationships/hyperlink" Target="https://portal.svn.de/svn/akademie/SitePages/Veranstaltungskatalog.aspx?no=FT1200" TargetMode="External"/><Relationship Id="rId134" Type="http://schemas.openxmlformats.org/officeDocument/2006/relationships/hyperlink" Target="https://portal.svn.de/svn/akademie/SitePages/Veranstaltungskatalog.aspx?no=SM1509" TargetMode="External"/><Relationship Id="rId579" Type="http://schemas.openxmlformats.org/officeDocument/2006/relationships/hyperlink" Target="https://portal.svn.de/svn/akademie/SitePages/Veranstaltungskatalog.aspx?no=WB1531" TargetMode="External"/><Relationship Id="rId786" Type="http://schemas.openxmlformats.org/officeDocument/2006/relationships/hyperlink" Target="https://portal.svn.de/svn/akademie/SitePages/Seminarreihenkatalog.aspx?no=SR3900" TargetMode="External"/><Relationship Id="rId993" Type="http://schemas.openxmlformats.org/officeDocument/2006/relationships/hyperlink" Target="https://portal.svn.de/svn/akademie/SitePages/Veranstaltungskatalog.aspx?no=IH3806" TargetMode="External"/><Relationship Id="rId341" Type="http://schemas.openxmlformats.org/officeDocument/2006/relationships/hyperlink" Target="https://portal.svn.de/svn/akademie/SitePages/Lehrgangskatalog.aspx?no=FL" TargetMode="External"/><Relationship Id="rId439" Type="http://schemas.openxmlformats.org/officeDocument/2006/relationships/hyperlink" Target="https://portal.svn.de/svn/akademie/SitePages/Seminarreihenkatalog.aspx?no=SR1300" TargetMode="External"/><Relationship Id="rId646" Type="http://schemas.openxmlformats.org/officeDocument/2006/relationships/hyperlink" Target="https://portal.svn.de/svn/akademie/SitePages/Veranstaltungskatalog.aspx?no=SM18140" TargetMode="External"/><Relationship Id="rId201" Type="http://schemas.openxmlformats.org/officeDocument/2006/relationships/hyperlink" Target="https://portal.svn.de/svn/akademie/SitePages/Veranstaltungskatalog.aspx?no=SM1860" TargetMode="External"/><Relationship Id="rId285" Type="http://schemas.openxmlformats.org/officeDocument/2006/relationships/hyperlink" Target="https://portal.svn.de/svn/akademie/SitePages/Veranstaltungskatalog.aspx?no=FT1985" TargetMode="External"/><Relationship Id="rId506" Type="http://schemas.openxmlformats.org/officeDocument/2006/relationships/hyperlink" Target="https://portal.svn.de/svn/akademie/SitePages/Veranstaltungskatalog.aspx?no=FS1403_3" TargetMode="External"/><Relationship Id="rId853" Type="http://schemas.openxmlformats.org/officeDocument/2006/relationships/hyperlink" Target="https://portal.svn.de/svn/akademie/SitePages/Veranstaltungskatalog.aspx?no=ft3902" TargetMode="External"/><Relationship Id="rId492" Type="http://schemas.openxmlformats.org/officeDocument/2006/relationships/hyperlink" Target="https://portal.svn.de/svn/akademie/SitePages/Seminarreihenkatalog.aspx?no=SR1000" TargetMode="External"/><Relationship Id="rId713" Type="http://schemas.openxmlformats.org/officeDocument/2006/relationships/hyperlink" Target="https://portal.svn.de/svn/akademie/SitePages/Veranstaltungskatalog.aspx?no=SM1203" TargetMode="External"/><Relationship Id="rId797" Type="http://schemas.openxmlformats.org/officeDocument/2006/relationships/hyperlink" Target="https://portal.svn.de/svn/akademie/SitePages/Veranstaltungskatalog.aspx?no=WB1516" TargetMode="External"/><Relationship Id="rId920" Type="http://schemas.openxmlformats.org/officeDocument/2006/relationships/hyperlink" Target="https://portal.svn.de/svn/akademie/SitePages/Veranstaltungskatalog.aspx?no=WBT3807" TargetMode="External"/><Relationship Id="rId145" Type="http://schemas.openxmlformats.org/officeDocument/2006/relationships/hyperlink" Target="https://portal.svn.de/svn/akademie/SitePages/Veranstaltungskatalog.aspx?no=SM1519" TargetMode="External"/><Relationship Id="rId352" Type="http://schemas.openxmlformats.org/officeDocument/2006/relationships/hyperlink" Target="https://portal.svn.de/svn/akademie/SitePages/Veranstaltungskatalog.aspx?no=SM1509" TargetMode="External"/><Relationship Id="rId212" Type="http://schemas.openxmlformats.org/officeDocument/2006/relationships/hyperlink" Target="https://portal.svn.de/svn/akademie/SitePages/Veranstaltungskatalog.aspx?no=SM1879" TargetMode="External"/><Relationship Id="rId657" Type="http://schemas.openxmlformats.org/officeDocument/2006/relationships/hyperlink" Target="https://portal.svn.de/svn/akademie/SitePages/Veranstaltungskatalog.aspx?no=SM1807" TargetMode="External"/><Relationship Id="rId864" Type="http://schemas.openxmlformats.org/officeDocument/2006/relationships/hyperlink" Target="https://portal.svn.de/svn/akademie/SitePages/Veranstaltungskatalog.aspx?no=WB2621" TargetMode="External"/><Relationship Id="rId49" Type="http://schemas.openxmlformats.org/officeDocument/2006/relationships/hyperlink" Target="https://portal.svn.de/svn/akademie/SitePages/Veranstaltungskatalog.aspx?no=IH2107" TargetMode="External"/><Relationship Id="rId114" Type="http://schemas.openxmlformats.org/officeDocument/2006/relationships/hyperlink" Target="https://portal.svn.de/svn/akademie/SitePages/Veranstaltungskatalog.aspx?no=SM1114" TargetMode="External"/><Relationship Id="rId296" Type="http://schemas.openxmlformats.org/officeDocument/2006/relationships/hyperlink" Target="https://portal.svn.de/svn/akademie/SitePages/Seminarreihenkatalog.aspx?no=SR1800" TargetMode="External"/><Relationship Id="rId461" Type="http://schemas.openxmlformats.org/officeDocument/2006/relationships/hyperlink" Target="https://portal.svn.de/svn/akademie/SitePages/Veranstaltungskatalog.aspx?no=SM1359" TargetMode="External"/><Relationship Id="rId517" Type="http://schemas.openxmlformats.org/officeDocument/2006/relationships/hyperlink" Target="https://portal.svn.de/svn/akademie/SitePages/Veranstaltungskatalog.aspx?no=FS1402_4" TargetMode="External"/><Relationship Id="rId559" Type="http://schemas.openxmlformats.org/officeDocument/2006/relationships/hyperlink" Target="https://portal.svn.de/svn/akademie/SitePages/Veranstaltungskatalog.aspx?no=SM1055" TargetMode="External"/><Relationship Id="rId724" Type="http://schemas.openxmlformats.org/officeDocument/2006/relationships/hyperlink" Target="https://portal.svn.de/svn/akademie/SitePages/Veranstaltungskatalog.aspx?no=SM1203" TargetMode="External"/><Relationship Id="rId766" Type="http://schemas.openxmlformats.org/officeDocument/2006/relationships/hyperlink" Target="https://portal.svn.de/svn/akademie/SitePages/Veranstaltungskatalog.aspx?no=IH2193" TargetMode="External"/><Relationship Id="rId931" Type="http://schemas.openxmlformats.org/officeDocument/2006/relationships/hyperlink" Target="https://portal.svn.de/svn/akademie/SitePages/Veranstaltungskatalog.aspx?no=WBT3802" TargetMode="External"/><Relationship Id="rId60" Type="http://schemas.openxmlformats.org/officeDocument/2006/relationships/hyperlink" Target="https://portal.svn.de/svn/akademie/SitePages/veranstaltungskatalog.aspx?no=SR1800_1" TargetMode="External"/><Relationship Id="rId156" Type="http://schemas.openxmlformats.org/officeDocument/2006/relationships/hyperlink" Target="https://portal.svn.de/svn/akademie/SitePages/Veranstaltungskatalog.aspx?no=SM1531" TargetMode="External"/><Relationship Id="rId198" Type="http://schemas.openxmlformats.org/officeDocument/2006/relationships/hyperlink" Target="https://portal.svn.de/svn/akademie/SitePages/Veranstaltungskatalog.aspx?no=SM1866" TargetMode="External"/><Relationship Id="rId321" Type="http://schemas.openxmlformats.org/officeDocument/2006/relationships/hyperlink" Target="https://portal.svn.de/svn/akademie/SitePages/Veranstaltungskatalog.aspx?no=SM18118" TargetMode="External"/><Relationship Id="rId363" Type="http://schemas.openxmlformats.org/officeDocument/2006/relationships/hyperlink" Target="https://portal.svn.de/svn/akademie/SitePages/Seminarreihenkatalog.aspx?no=FS2602" TargetMode="External"/><Relationship Id="rId419" Type="http://schemas.openxmlformats.org/officeDocument/2006/relationships/hyperlink" Target="https://portal.svn.de/svn/akademie/SitePages/Veranstaltungskatalog.aspx?no=sm3916" TargetMode="External"/><Relationship Id="rId570" Type="http://schemas.openxmlformats.org/officeDocument/2006/relationships/hyperlink" Target="https://portal.svn.de/svn/akademie/SitePages/Veranstaltungskatalog.aspx?no=SM1569" TargetMode="External"/><Relationship Id="rId626" Type="http://schemas.openxmlformats.org/officeDocument/2006/relationships/hyperlink" Target="https://portal.svn.de/svn/akademie/SitePages/veranstaltungskatalog.aspx?no=FS1100_7" TargetMode="External"/><Relationship Id="rId973" Type="http://schemas.openxmlformats.org/officeDocument/2006/relationships/hyperlink" Target="https://portal.svn.de/svn/akademie/SitePages/Veranstaltungskatalog.aspx?no=WBT3806" TargetMode="External"/><Relationship Id="rId1007" Type="http://schemas.openxmlformats.org/officeDocument/2006/relationships/hyperlink" Target="https://portal.svn.de/svn/akademie/SitePages/Veranstaltungskatalog.aspx?no=IH2732" TargetMode="External"/><Relationship Id="rId223" Type="http://schemas.openxmlformats.org/officeDocument/2006/relationships/hyperlink" Target="https://portal.svn.de/svn/akademie/SitePages/Veranstaltungskatalog.aspx?no=SM2607" TargetMode="External"/><Relationship Id="rId430" Type="http://schemas.openxmlformats.org/officeDocument/2006/relationships/hyperlink" Target="https://portal.svn.de/svn/akademie/SitePages/Veranstaltungskatalog.aspx?no=ih3919" TargetMode="External"/><Relationship Id="rId668" Type="http://schemas.openxmlformats.org/officeDocument/2006/relationships/hyperlink" Target="https://portal.svn.de/svn/akademie/SitePages/Veranstaltungskatalog.aspx?no=FT1114" TargetMode="External"/><Relationship Id="rId833" Type="http://schemas.openxmlformats.org/officeDocument/2006/relationships/hyperlink" Target="https://portal.svn.de/svn/akademie/SitePages/Veranstaltungskatalog.aspx?no=IH2167" TargetMode="External"/><Relationship Id="rId875" Type="http://schemas.openxmlformats.org/officeDocument/2006/relationships/hyperlink" Target="https://portal.svn.de/svn/akademie/SitePages/Seminarreihenkatalog.aspx?no=SR3900" TargetMode="External"/><Relationship Id="rId18" Type="http://schemas.openxmlformats.org/officeDocument/2006/relationships/hyperlink" Target="https://portal.svn.de/svn/akademie/SitePages/Veranstaltungskatalog.aspx?no=SM1547" TargetMode="External"/><Relationship Id="rId265" Type="http://schemas.openxmlformats.org/officeDocument/2006/relationships/hyperlink" Target="https://portal.svn.de/svn/akademie/SitePages/Veranstaltungskatalog.aspx?no=FT1201" TargetMode="External"/><Relationship Id="rId472" Type="http://schemas.openxmlformats.org/officeDocument/2006/relationships/hyperlink" Target="https://portal.svn.de/svn/akademie/SitePages/Veranstaltungskatalog.aspx?no=FT2110" TargetMode="External"/><Relationship Id="rId528" Type="http://schemas.openxmlformats.org/officeDocument/2006/relationships/hyperlink" Target="https://portal.svn.de/svn/akademie/SitePages/Seminarreihenkatalog.aspx?no=SR3902" TargetMode="External"/><Relationship Id="rId735" Type="http://schemas.openxmlformats.org/officeDocument/2006/relationships/hyperlink" Target="https://portal.svn.de/svn/akademie/SitePages/veranstaltungskatalog.aspx?no=FS1100_10" TargetMode="External"/><Relationship Id="rId900" Type="http://schemas.openxmlformats.org/officeDocument/2006/relationships/hyperlink" Target="https://portal.svn.de/svn/akademie/SitePages/Veranstaltungskatalog.aspx?no=SM1322" TargetMode="External"/><Relationship Id="rId942" Type="http://schemas.openxmlformats.org/officeDocument/2006/relationships/hyperlink" Target="https://portal.svn.de/svn/akademie/SitePages/Veranstaltungskatalog.aspx?no=SM3403" TargetMode="External"/><Relationship Id="rId125" Type="http://schemas.openxmlformats.org/officeDocument/2006/relationships/hyperlink" Target="https://portal.svn.de/svn/akademie/SitePages/Veranstaltungskatalog.aspx?no=SM1415" TargetMode="External"/><Relationship Id="rId167" Type="http://schemas.openxmlformats.org/officeDocument/2006/relationships/hyperlink" Target="https://portal.svn.de/svn/akademie/SitePages/Veranstaltungskatalog.aspx?no=SM1714" TargetMode="External"/><Relationship Id="rId332" Type="http://schemas.openxmlformats.org/officeDocument/2006/relationships/hyperlink" Target="https://portal.svn.de/svn/akademie/SitePages/Veranstaltungskatalog.aspx?no=SM2015" TargetMode="External"/><Relationship Id="rId374" Type="http://schemas.openxmlformats.org/officeDocument/2006/relationships/hyperlink" Target="https://portal.svn.de/svn/akademie/SitePages/Lehrgangskatalog.aspx?no=AT-DIG%20GAP%20II" TargetMode="External"/><Relationship Id="rId581" Type="http://schemas.openxmlformats.org/officeDocument/2006/relationships/hyperlink" Target="https://portal.svn.de/svn/akademie/SitePages/Veranstaltungskatalog.aspx?no=SM1566" TargetMode="External"/><Relationship Id="rId777" Type="http://schemas.openxmlformats.org/officeDocument/2006/relationships/hyperlink" Target="https://portal.svn.de/svn/akademie/SitePages/Veranstaltungskatalog.aspx?no=ih2210" TargetMode="External"/><Relationship Id="rId984" Type="http://schemas.openxmlformats.org/officeDocument/2006/relationships/hyperlink" Target="https://portal.svn.de/svn/akademie/SitePages/Veranstaltungskatalog.aspx?no=ih3908" TargetMode="External"/><Relationship Id="rId1018" Type="http://schemas.openxmlformats.org/officeDocument/2006/relationships/hyperlink" Target="https://portal.svn.de/svn/akademie/SitePages/veranstaltungskatalog.aspx?no=SR1801_10" TargetMode="External"/><Relationship Id="rId71" Type="http://schemas.openxmlformats.org/officeDocument/2006/relationships/hyperlink" Target="https://portal.svn.de/svn/akademie/SitePages/Veranstaltungskatalog.aspx?no=FT1201" TargetMode="External"/><Relationship Id="rId234" Type="http://schemas.openxmlformats.org/officeDocument/2006/relationships/hyperlink" Target="https://portal.svn.de/svn/akademie/SitePages/Veranstaltungskatalog.aspx?no=SM18117" TargetMode="External"/><Relationship Id="rId637" Type="http://schemas.openxmlformats.org/officeDocument/2006/relationships/hyperlink" Target="https://portal.svn.de/svn/akademie/SitePages/Veranstaltungskatalog.aspx?no=SM1806" TargetMode="External"/><Relationship Id="rId679" Type="http://schemas.openxmlformats.org/officeDocument/2006/relationships/hyperlink" Target="https://portal.svn.de/svn/akademie/SitePages/Veranstaltungskatalog.aspx?no=SM1113" TargetMode="External"/><Relationship Id="rId802" Type="http://schemas.openxmlformats.org/officeDocument/2006/relationships/hyperlink" Target="https://portal.svn.de/svn/akademie/SitePages/Veranstaltungskatalog.aspx?no=WB1517" TargetMode="External"/><Relationship Id="rId844" Type="http://schemas.openxmlformats.org/officeDocument/2006/relationships/hyperlink" Target="https://portal.svn.de/svn/akademie/SitePages/Veranstaltungskatalog.aspx?no=SR2304_08" TargetMode="External"/><Relationship Id="rId886" Type="http://schemas.openxmlformats.org/officeDocument/2006/relationships/hyperlink" Target="https://portal.svn.de/svn/akademie/SitePages/Veranstaltungskatalog.aspx?no=wbt3902" TargetMode="External"/><Relationship Id="rId2" Type="http://schemas.openxmlformats.org/officeDocument/2006/relationships/hyperlink" Target="https://portal.svn.de/svn/akademie/SitePages/Veranstaltungskatalog.aspx?no=IH2162" TargetMode="External"/><Relationship Id="rId29" Type="http://schemas.openxmlformats.org/officeDocument/2006/relationships/hyperlink" Target="https://portal.svn.de/svn/akademie/SitePages/Veranstaltungskatalog.aspx?no=IH2501" TargetMode="External"/><Relationship Id="rId276" Type="http://schemas.openxmlformats.org/officeDocument/2006/relationships/hyperlink" Target="https://portal.svn.de/svn/akademie/SitePages/Veranstaltungskatalog.aspx?no=WB1828" TargetMode="External"/><Relationship Id="rId441" Type="http://schemas.openxmlformats.org/officeDocument/2006/relationships/hyperlink" Target="https://portal.svn.de/svn/akademie/SitePages/Seminarreihenkatalog.aspx?no=SR3905" TargetMode="External"/><Relationship Id="rId483" Type="http://schemas.openxmlformats.org/officeDocument/2006/relationships/hyperlink" Target="https://portal.svn.de/svn/akademie/SitePages/Veranstaltungskatalog.aspx?no=WB1828" TargetMode="External"/><Relationship Id="rId539" Type="http://schemas.openxmlformats.org/officeDocument/2006/relationships/hyperlink" Target="https://portal.svn.de/svn/akademie/SitePages/Veranstaltungskatalog.aspx?no=SM18143" TargetMode="External"/><Relationship Id="rId690" Type="http://schemas.openxmlformats.org/officeDocument/2006/relationships/hyperlink" Target="https://portal.svn.de/svn/akademie/SitePages/Veranstaltungskatalog.aspx?no=SM1984" TargetMode="External"/><Relationship Id="rId704" Type="http://schemas.openxmlformats.org/officeDocument/2006/relationships/hyperlink" Target="https://portal.svn.de/svn/akademie/SitePages/veranstaltungskatalog.aspx?no=FS1100_5" TargetMode="External"/><Relationship Id="rId746" Type="http://schemas.openxmlformats.org/officeDocument/2006/relationships/hyperlink" Target="https://portal.svn.de/svn/akademie/SitePages/Veranstaltungskatalog.aspx?no=WBT2103" TargetMode="External"/><Relationship Id="rId911" Type="http://schemas.openxmlformats.org/officeDocument/2006/relationships/hyperlink" Target="https://portal.svn.de/svn/akademie/SitePages/Veranstaltungskatalog.aspx?no=WB2114" TargetMode="External"/><Relationship Id="rId40" Type="http://schemas.openxmlformats.org/officeDocument/2006/relationships/hyperlink" Target="https://portal.svn.de/svn/akademie/SitePages/Veranstaltungskatalog.aspx?no=SM1866" TargetMode="External"/><Relationship Id="rId136" Type="http://schemas.openxmlformats.org/officeDocument/2006/relationships/hyperlink" Target="https://portal.svn.de/svn/akademie/SitePages/Veranstaltungskatalog.aspx?no=SM1500" TargetMode="External"/><Relationship Id="rId178" Type="http://schemas.openxmlformats.org/officeDocument/2006/relationships/hyperlink" Target="https://portal.svn.de/svn/akademie/SitePages/Veranstaltungskatalog.aspx?no=SM18116" TargetMode="External"/><Relationship Id="rId301" Type="http://schemas.openxmlformats.org/officeDocument/2006/relationships/hyperlink" Target="https://portal.svn.de/svn/akademie/SitePages/veranstaltungskatalog.aspx?no=SR1800_7" TargetMode="External"/><Relationship Id="rId343" Type="http://schemas.openxmlformats.org/officeDocument/2006/relationships/hyperlink" Target="https://portal.svn.de/svn/akademie/SitePages/Lehrgangskatalog.aspx?no=VFLO" TargetMode="External"/><Relationship Id="rId550" Type="http://schemas.openxmlformats.org/officeDocument/2006/relationships/hyperlink" Target="https://portal.svn.de/svn/akademie/SitePages/Veranstaltungskatalog.aspx?no=IH3902" TargetMode="External"/><Relationship Id="rId788" Type="http://schemas.openxmlformats.org/officeDocument/2006/relationships/hyperlink" Target="https://portal.svn.de/svn/akademie/SitePages/Veranstaltungskatalog.aspx?no=SM2403" TargetMode="External"/><Relationship Id="rId953" Type="http://schemas.openxmlformats.org/officeDocument/2006/relationships/hyperlink" Target="https://portal.svn.de/svn/akademie/SitePages/Veranstaltungskatalog.aspx?no=WBT3800" TargetMode="External"/><Relationship Id="rId995" Type="http://schemas.openxmlformats.org/officeDocument/2006/relationships/hyperlink" Target="https://portal.svn.de/svn/akademie/SitePages/Veranstaltungskatalog.aspx?no=IH2301" TargetMode="External"/><Relationship Id="rId1029" Type="http://schemas.openxmlformats.org/officeDocument/2006/relationships/hyperlink" Target="https://portal.svn.de/svn/akademie/SitePages/veranstaltungskatalog.aspx?no=SR1801_9" TargetMode="External"/><Relationship Id="rId82" Type="http://schemas.openxmlformats.org/officeDocument/2006/relationships/hyperlink" Target="https://portal.svn.de/svn/akademie/SitePages/Veranstaltungskatalog.aspx?no=FT1800" TargetMode="External"/><Relationship Id="rId203" Type="http://schemas.openxmlformats.org/officeDocument/2006/relationships/hyperlink" Target="https://portal.svn.de/svn/akademie/SitePages/Veranstaltungskatalog.aspx?no=SM1861" TargetMode="External"/><Relationship Id="rId385" Type="http://schemas.openxmlformats.org/officeDocument/2006/relationships/hyperlink" Target="https://portal.svn.de/svn/akademie/SitePages/Veranstaltungskatalog.aspx?no=SM1370" TargetMode="External"/><Relationship Id="rId592" Type="http://schemas.openxmlformats.org/officeDocument/2006/relationships/hyperlink" Target="https://portal.svn.de/svn/akademie/SitePages/Veranstaltungskatalog.aspx?no=SM18148" TargetMode="External"/><Relationship Id="rId606" Type="http://schemas.openxmlformats.org/officeDocument/2006/relationships/hyperlink" Target="https://portal.svn.de/svn/akademie/SitePages/Veranstaltungskatalog.aspx?no=IH2207" TargetMode="External"/><Relationship Id="rId648" Type="http://schemas.openxmlformats.org/officeDocument/2006/relationships/hyperlink" Target="https://portal.svn.de/svn/akademie/SitePages/Veranstaltungskatalog.aspx?no=SM1100" TargetMode="External"/><Relationship Id="rId813" Type="http://schemas.openxmlformats.org/officeDocument/2006/relationships/hyperlink" Target="https://portal.svn.de/svn/akademie/SitePages/Veranstaltungskatalog.aspx?no=SM1558" TargetMode="External"/><Relationship Id="rId855" Type="http://schemas.openxmlformats.org/officeDocument/2006/relationships/hyperlink" Target="https://portal.svn.de/svn/akademie/SitePages/Veranstaltungskatalog.aspx?no=ih3900" TargetMode="External"/><Relationship Id="rId245" Type="http://schemas.openxmlformats.org/officeDocument/2006/relationships/hyperlink" Target="https://portal.svn.de/svn/akademie/SitePages/Veranstaltungskatalog.aspx?no=SM18120" TargetMode="External"/><Relationship Id="rId287" Type="http://schemas.openxmlformats.org/officeDocument/2006/relationships/hyperlink" Target="https://portal.svn.de/svn/akademie/SitePages/Veranstaltungskatalog.aspx?no=IH2105" TargetMode="External"/><Relationship Id="rId410" Type="http://schemas.openxmlformats.org/officeDocument/2006/relationships/hyperlink" Target="https://portal.svn.de/svn/akademie/SitePages/Veranstaltungskatalog.aspx?no=SM2415" TargetMode="External"/><Relationship Id="rId452" Type="http://schemas.openxmlformats.org/officeDocument/2006/relationships/hyperlink" Target="https://portal.svn.de/svn/akademie/SitePages/Veranstaltungskatalog.aspx?no=SM1370" TargetMode="External"/><Relationship Id="rId494" Type="http://schemas.openxmlformats.org/officeDocument/2006/relationships/hyperlink" Target="https://portal.svn.de/svn/akademie/SitePages/Veranstaltungskatalog.aspx?no=FS1401_1" TargetMode="External"/><Relationship Id="rId508" Type="http://schemas.openxmlformats.org/officeDocument/2006/relationships/hyperlink" Target="https://portal.svn.de/svn/akademie/SitePages/Veranstaltungskatalog.aspx?no=FS1403_5" TargetMode="External"/><Relationship Id="rId715" Type="http://schemas.openxmlformats.org/officeDocument/2006/relationships/hyperlink" Target="https://portal.svn.de/svn/akademie/SitePages/Veranstaltungskatalog.aspx?no=SM1208" TargetMode="External"/><Relationship Id="rId897" Type="http://schemas.openxmlformats.org/officeDocument/2006/relationships/hyperlink" Target="https://portal.svn.de/svn/akademie/SitePages/Seminarreihenkatalog.aspx?no=FT1302" TargetMode="External"/><Relationship Id="rId922" Type="http://schemas.openxmlformats.org/officeDocument/2006/relationships/hyperlink" Target="https://portal.svn.de/svn/akademie/SitePages/Veranstaltungskatalog.aspx?no=SR3808" TargetMode="External"/><Relationship Id="rId105" Type="http://schemas.openxmlformats.org/officeDocument/2006/relationships/hyperlink" Target="https://portal.svn.de/svn/akademie/SitePages/Veranstaltungskatalog.aspx?no=WB1518" TargetMode="External"/><Relationship Id="rId147" Type="http://schemas.openxmlformats.org/officeDocument/2006/relationships/hyperlink" Target="https://portal.svn.de/svn/akademie/SitePages/Veranstaltungskatalog.aspx?no=SM1512" TargetMode="External"/><Relationship Id="rId312" Type="http://schemas.openxmlformats.org/officeDocument/2006/relationships/hyperlink" Target="https://portal.svn.de/svn/akademie/SitePages/Veranstaltungskatalog.aspx?no=IH1810" TargetMode="External"/><Relationship Id="rId354" Type="http://schemas.openxmlformats.org/officeDocument/2006/relationships/hyperlink" Target="https://portal.svn.de/svn/akademie/SitePages/Veranstaltungskatalog.aspx?no=SM1519" TargetMode="External"/><Relationship Id="rId757" Type="http://schemas.openxmlformats.org/officeDocument/2006/relationships/hyperlink" Target="https://portal.svn.de/svn/akademie/SitePages/Veranstaltungskatalog.aspx?no=IH2175" TargetMode="External"/><Relationship Id="rId799" Type="http://schemas.openxmlformats.org/officeDocument/2006/relationships/hyperlink" Target="https://portal.svn.de/svn/akademie/SitePages/Veranstaltungskatalog.aspx?no=WB1516" TargetMode="External"/><Relationship Id="rId964" Type="http://schemas.openxmlformats.org/officeDocument/2006/relationships/hyperlink" Target="https://portal.svn.de/svn/akademie/SitePages/Veranstaltungskatalog.aspx?no=WBT2103" TargetMode="External"/><Relationship Id="rId51" Type="http://schemas.openxmlformats.org/officeDocument/2006/relationships/hyperlink" Target="https://portal.svn.de/svn/akademie/SitePages/Veranstaltungskatalog.aspx?no=IH2122" TargetMode="External"/><Relationship Id="rId93" Type="http://schemas.openxmlformats.org/officeDocument/2006/relationships/hyperlink" Target="https://portal.svn.de/svn/akademie/SitePages/Veranstaltungskatalog.aspx?no=IH2143" TargetMode="External"/><Relationship Id="rId189" Type="http://schemas.openxmlformats.org/officeDocument/2006/relationships/hyperlink" Target="https://portal.svn.de/svn/akademie/SitePages/Veranstaltungskatalog.aspx?no=SM1844" TargetMode="External"/><Relationship Id="rId396" Type="http://schemas.openxmlformats.org/officeDocument/2006/relationships/hyperlink" Target="https://portal.svn.de/svn/akademie/SitePages/Veranstaltungskatalog.aspx?no=IH3807" TargetMode="External"/><Relationship Id="rId561" Type="http://schemas.openxmlformats.org/officeDocument/2006/relationships/hyperlink" Target="https://portal.svn.de/svn/akademie/SitePages/Veranstaltungskatalog.aspx?no=SM1520" TargetMode="External"/><Relationship Id="rId617" Type="http://schemas.openxmlformats.org/officeDocument/2006/relationships/hyperlink" Target="https://portal.svn.de/svn/akademie/SitePages/Veranstaltungskatalog.aspx?no=SM1985" TargetMode="External"/><Relationship Id="rId659" Type="http://schemas.openxmlformats.org/officeDocument/2006/relationships/hyperlink" Target="https://portal.svn.de/svn/akademie/SitePages/Veranstaltungskatalog.aspx?no=SM1819" TargetMode="External"/><Relationship Id="rId824" Type="http://schemas.openxmlformats.org/officeDocument/2006/relationships/hyperlink" Target="https://portal.svn.de/svn/akademie/SitePages/Veranstaltungskatalog.aspx?no=SM1300" TargetMode="External"/><Relationship Id="rId866" Type="http://schemas.openxmlformats.org/officeDocument/2006/relationships/hyperlink" Target="https://portal.svn.de/svn/akademie/SitePages/Veranstaltungskatalog.aspx?no=FT3901" TargetMode="External"/><Relationship Id="rId214" Type="http://schemas.openxmlformats.org/officeDocument/2006/relationships/hyperlink" Target="https://portal.svn.de/svn/akademie/SitePages/Veranstaltungskatalog.aspx?no=SM1883" TargetMode="External"/><Relationship Id="rId256" Type="http://schemas.openxmlformats.org/officeDocument/2006/relationships/hyperlink" Target="https://portal.svn.de/svn/akademie/SitePages/Veranstaltungskatalog.aspx?no=IH2114" TargetMode="External"/><Relationship Id="rId298" Type="http://schemas.openxmlformats.org/officeDocument/2006/relationships/hyperlink" Target="https://portal.svn.de/svn/akademie/SitePages/veranstaltungskatalog.aspx?no=SR1800_4" TargetMode="External"/><Relationship Id="rId421" Type="http://schemas.openxmlformats.org/officeDocument/2006/relationships/hyperlink" Target="https://portal.svn.de/svn/akademie/SitePages/Veranstaltungskatalog.aspx?no=ih3902" TargetMode="External"/><Relationship Id="rId463" Type="http://schemas.openxmlformats.org/officeDocument/2006/relationships/hyperlink" Target="https://portal.svn.de/svn/akademie/SitePages/Seminarreihenkatalog.aspx?no=SM1726" TargetMode="External"/><Relationship Id="rId519" Type="http://schemas.openxmlformats.org/officeDocument/2006/relationships/hyperlink" Target="https://portal.svn.de/svn/akademie/SitePages/Seminarreihenkatalog.aspx?no=SM1524" TargetMode="External"/><Relationship Id="rId670" Type="http://schemas.openxmlformats.org/officeDocument/2006/relationships/hyperlink" Target="https://portal.svn.de/svn/akademie/SitePages/Veranstaltungskatalog.aspx?no=SM1159" TargetMode="External"/><Relationship Id="rId116" Type="http://schemas.openxmlformats.org/officeDocument/2006/relationships/hyperlink" Target="https://portal.svn.de/svn/akademie/SitePages/Veranstaltungskatalog.aspx?no=SM1112_1" TargetMode="External"/><Relationship Id="rId158" Type="http://schemas.openxmlformats.org/officeDocument/2006/relationships/hyperlink" Target="https://portal.svn.de/svn/akademie/SitePages/Veranstaltungskatalog.aspx?no=SM1532" TargetMode="External"/><Relationship Id="rId323" Type="http://schemas.openxmlformats.org/officeDocument/2006/relationships/hyperlink" Target="https://portal.svn.de/svn/akademie/SitePages/Veranstaltungskatalog.aspx?no=WB2402" TargetMode="External"/><Relationship Id="rId530" Type="http://schemas.openxmlformats.org/officeDocument/2006/relationships/hyperlink" Target="https://portal.svn.de/svn/akademie/SitePages/Veranstaltungskatalog.aspx?no=IH2639" TargetMode="External"/><Relationship Id="rId726" Type="http://schemas.openxmlformats.org/officeDocument/2006/relationships/hyperlink" Target="https://portal.svn.de/svn/akademie/SitePages/Veranstaltungskatalog.aspx?no=SM1205" TargetMode="External"/><Relationship Id="rId768" Type="http://schemas.openxmlformats.org/officeDocument/2006/relationships/hyperlink" Target="https://portal.svn.de/svn/akademie/SitePages/Seminarreihenkatalog.aspx?no=SM2160" TargetMode="External"/><Relationship Id="rId933" Type="http://schemas.openxmlformats.org/officeDocument/2006/relationships/hyperlink" Target="https://portal.svn.de/svn/akademie/SitePages/Veranstaltungskatalog.aspx?no=SM3404" TargetMode="External"/><Relationship Id="rId975" Type="http://schemas.openxmlformats.org/officeDocument/2006/relationships/hyperlink" Target="https://portal.svn.de/svn/akademie/SitePages/Veranstaltungskatalog.aspx?no=WBT3808" TargetMode="External"/><Relationship Id="rId1009" Type="http://schemas.openxmlformats.org/officeDocument/2006/relationships/hyperlink" Target="https://portal.svn.de/svn/akademie/SitePages/veranstaltungskatalog.aspx?no=SR1801_1" TargetMode="External"/><Relationship Id="rId20" Type="http://schemas.openxmlformats.org/officeDocument/2006/relationships/hyperlink" Target="https://portal.svn.de/svn/akademie/SitePages/Veranstaltungskatalog.aspx?no=SM1319" TargetMode="External"/><Relationship Id="rId62" Type="http://schemas.openxmlformats.org/officeDocument/2006/relationships/hyperlink" Target="https://portal.svn.de/svn/akademie/SitePages/veranstaltungskatalog.aspx?no=SR1800_5" TargetMode="External"/><Relationship Id="rId365" Type="http://schemas.openxmlformats.org/officeDocument/2006/relationships/hyperlink" Target="https://portal.svn.de/svn/akademie/SitePages/Seminarreihenkatalog.aspx?no=FS1806" TargetMode="External"/><Relationship Id="rId572" Type="http://schemas.openxmlformats.org/officeDocument/2006/relationships/hyperlink" Target="https://portal.svn.de/svn/akademie/SitePages/Veranstaltungskatalog.aspx?no=SM1568" TargetMode="External"/><Relationship Id="rId628" Type="http://schemas.openxmlformats.org/officeDocument/2006/relationships/hyperlink" Target="https://portal.svn.de/svn/akademie/SitePages/veranstaltungskatalog.aspx?no=FS1100_8" TargetMode="External"/><Relationship Id="rId835" Type="http://schemas.openxmlformats.org/officeDocument/2006/relationships/hyperlink" Target="https://portal.svn.de/svn/akademie/SitePages/Veranstaltungskatalog.aspx?no=IH2217" TargetMode="External"/><Relationship Id="rId225" Type="http://schemas.openxmlformats.org/officeDocument/2006/relationships/hyperlink" Target="https://portal.svn.de/svn/akademie/SitePages/Veranstaltungskatalog.aspx?no=SM2609" TargetMode="External"/><Relationship Id="rId267" Type="http://schemas.openxmlformats.org/officeDocument/2006/relationships/hyperlink" Target="https://portal.svn.de/svn/akademie/SitePages/Veranstaltungskatalog.aspx?no=IH2184" TargetMode="External"/><Relationship Id="rId432" Type="http://schemas.openxmlformats.org/officeDocument/2006/relationships/hyperlink" Target="https://portal.svn.de/svn/akademie/SitePages/Veranstaltungskatalog.aspx?no=ih3903" TargetMode="External"/><Relationship Id="rId474" Type="http://schemas.openxmlformats.org/officeDocument/2006/relationships/hyperlink" Target="https://portal.svn.de/svn/akademie/SitePages/Veranstaltungskatalog.aspx?no=IH2203" TargetMode="External"/><Relationship Id="rId877" Type="http://schemas.openxmlformats.org/officeDocument/2006/relationships/hyperlink" Target="https://portal.svn.de/svn/akademie/SitePages/Seminarreihenkatalog.aspx?no=SR3900" TargetMode="External"/><Relationship Id="rId1020" Type="http://schemas.openxmlformats.org/officeDocument/2006/relationships/hyperlink" Target="https://portal.svn.de/svn/akademie/SitePages/veranstaltungskatalog.aspx?no=SR1801" TargetMode="External"/><Relationship Id="rId127" Type="http://schemas.openxmlformats.org/officeDocument/2006/relationships/hyperlink" Target="https://portal.svn.de/svn/akademie/SitePages/Veranstaltungskatalog.aspx?no=SM1417" TargetMode="External"/><Relationship Id="rId681" Type="http://schemas.openxmlformats.org/officeDocument/2006/relationships/hyperlink" Target="https://portal.svn.de/svn/akademie/SitePages/Veranstaltungskatalog.aspx?no=SM1158" TargetMode="External"/><Relationship Id="rId737" Type="http://schemas.openxmlformats.org/officeDocument/2006/relationships/hyperlink" Target="https://portal.svn.de/svn/akademie/SitePages/Veranstaltungskatalog.aspx?no=FT1114" TargetMode="External"/><Relationship Id="rId779" Type="http://schemas.openxmlformats.org/officeDocument/2006/relationships/hyperlink" Target="https://portal.svn.de/svn/akademie/SitePages/Veranstaltungskatalog.aspx?no=SM2102" TargetMode="External"/><Relationship Id="rId902" Type="http://schemas.openxmlformats.org/officeDocument/2006/relationships/hyperlink" Target="https://portal.svn.de/svn/akademie/SitePages/Veranstaltungskatalog.aspx?no=SM1384" TargetMode="External"/><Relationship Id="rId944" Type="http://schemas.openxmlformats.org/officeDocument/2006/relationships/hyperlink" Target="https://portal.svn.de/svn/akademie/SitePages/Veranstaltungskatalog.aspx?no=IH3820" TargetMode="External"/><Relationship Id="rId986" Type="http://schemas.openxmlformats.org/officeDocument/2006/relationships/hyperlink" Target="https://portal.svn.de/svn/akademie/SitePages/Veranstaltungskatalog.aspx?no=IH3909" TargetMode="External"/><Relationship Id="rId31" Type="http://schemas.openxmlformats.org/officeDocument/2006/relationships/hyperlink" Target="https://portal.svn.de/svn/akademie/SitePages/Veranstaltungskatalog.aspx?no=SM1329" TargetMode="External"/><Relationship Id="rId73" Type="http://schemas.openxmlformats.org/officeDocument/2006/relationships/hyperlink" Target="https://portal.svn.de/svn/akademie/SitePages/Veranstaltungskatalog.aspx?no=FT1401" TargetMode="External"/><Relationship Id="rId169" Type="http://schemas.openxmlformats.org/officeDocument/2006/relationships/hyperlink" Target="https://portal.svn.de/svn/akademie/SitePages/Veranstaltungskatalog.aspx?no=SM1802" TargetMode="External"/><Relationship Id="rId334" Type="http://schemas.openxmlformats.org/officeDocument/2006/relationships/hyperlink" Target="https://portal.svn.de/svn/akademie/SitePages/Veranstaltungskatalog.aspx?no=SM2614" TargetMode="External"/><Relationship Id="rId376" Type="http://schemas.openxmlformats.org/officeDocument/2006/relationships/hyperlink" Target="https://portal.svn.de/svn/akademie/SitePages/Veranstaltungskatalog.aspx?no=FS2603" TargetMode="External"/><Relationship Id="rId541" Type="http://schemas.openxmlformats.org/officeDocument/2006/relationships/hyperlink" Target="https://portal.svn.de/svn/akademie/SitePages/Veranstaltungskatalog.aspx?no=SM18143" TargetMode="External"/><Relationship Id="rId583" Type="http://schemas.openxmlformats.org/officeDocument/2006/relationships/hyperlink" Target="https://portal.svn.de/svn/akademie/SitePages/Veranstaltungskatalog.aspx?no=FT1306" TargetMode="External"/><Relationship Id="rId639" Type="http://schemas.openxmlformats.org/officeDocument/2006/relationships/hyperlink" Target="https://portal.svn.de/svn/akademie/SitePages/Veranstaltungskatalog.aspx?no=SM18139" TargetMode="External"/><Relationship Id="rId790" Type="http://schemas.openxmlformats.org/officeDocument/2006/relationships/hyperlink" Target="https://portal.svn.de/svn/akademie/SitePages/Veranstaltungskatalog.aspx?no=SM1373" TargetMode="External"/><Relationship Id="rId804" Type="http://schemas.openxmlformats.org/officeDocument/2006/relationships/hyperlink" Target="https://portal.svn.de/svn/akademie/SitePages/Veranstaltungskatalog.aspx?no=SM18144" TargetMode="External"/><Relationship Id="rId4" Type="http://schemas.openxmlformats.org/officeDocument/2006/relationships/hyperlink" Target="https://portal.svn.de/svn/akademie/SitePages/Seminarreihenkatalog.aspx?no=SM1850" TargetMode="External"/><Relationship Id="rId180" Type="http://schemas.openxmlformats.org/officeDocument/2006/relationships/hyperlink" Target="https://portal.svn.de/svn/akademie/SitePages/Veranstaltungskatalog.aspx?no=SM18116" TargetMode="External"/><Relationship Id="rId236" Type="http://schemas.openxmlformats.org/officeDocument/2006/relationships/hyperlink" Target="https://portal.svn.de/svn/akademie/SitePages/Veranstaltungskatalog.aspx?no=SM1721" TargetMode="External"/><Relationship Id="rId278" Type="http://schemas.openxmlformats.org/officeDocument/2006/relationships/hyperlink" Target="https://portal.svn.de/svn/akademie/SitePages/Veranstaltungskatalog.aspx?no=SM1834" TargetMode="External"/><Relationship Id="rId401" Type="http://schemas.openxmlformats.org/officeDocument/2006/relationships/hyperlink" Target="https://portal.svn.de/svn/akademie/SitePages/Veranstaltungskatalog.aspx?no=SM2019" TargetMode="External"/><Relationship Id="rId443" Type="http://schemas.openxmlformats.org/officeDocument/2006/relationships/hyperlink" Target="https://portal.svn.de/svn/akademie/SitePages/Veranstaltungskatalog.aspx?no=sm2148" TargetMode="External"/><Relationship Id="rId650" Type="http://schemas.openxmlformats.org/officeDocument/2006/relationships/hyperlink" Target="https://portal.svn.de/svn/akademie/SitePages/Veranstaltungskatalog.aspx?no=SM1808" TargetMode="External"/><Relationship Id="rId846" Type="http://schemas.openxmlformats.org/officeDocument/2006/relationships/hyperlink" Target="https://portal.svn.de/svn/akademie/SitePages/Veranstaltungskatalog.aspx?no=SM2634" TargetMode="External"/><Relationship Id="rId888" Type="http://schemas.openxmlformats.org/officeDocument/2006/relationships/hyperlink" Target="https://portal.svn.de/svn/akademie/SitePages/Veranstaltungskatalog.aspx?no=SM3918" TargetMode="External"/><Relationship Id="rId1031" Type="http://schemas.openxmlformats.org/officeDocument/2006/relationships/hyperlink" Target="https://portal.svn.de/svn/akademie/SitePages/veranstaltungskatalog.aspx?no=SR1801_11" TargetMode="External"/><Relationship Id="rId303" Type="http://schemas.openxmlformats.org/officeDocument/2006/relationships/hyperlink" Target="https://portal.svn.de/svn/akademie/SitePages/Veranstaltungskatalog.aspx?no=SM2417" TargetMode="External"/><Relationship Id="rId485" Type="http://schemas.openxmlformats.org/officeDocument/2006/relationships/hyperlink" Target="https://portal.svn.de/svn/akademie/SitePages/Veranstaltungskatalog.aspx?no=SM18117" TargetMode="External"/><Relationship Id="rId692" Type="http://schemas.openxmlformats.org/officeDocument/2006/relationships/hyperlink" Target="https://portal.svn.de/svn/akademie/SitePages/Veranstaltungskatalog.aspx?no=SM1159" TargetMode="External"/><Relationship Id="rId706" Type="http://schemas.openxmlformats.org/officeDocument/2006/relationships/hyperlink" Target="https://portal.svn.de/svn/akademie/SitePages/Veranstaltungskatalog.aspx?no=SM1208" TargetMode="External"/><Relationship Id="rId748" Type="http://schemas.openxmlformats.org/officeDocument/2006/relationships/hyperlink" Target="https://portal.svn.de/svn/akademie/SitePages/seminarreihenkatalog.aspx?no=SR3901" TargetMode="External"/><Relationship Id="rId913" Type="http://schemas.openxmlformats.org/officeDocument/2006/relationships/hyperlink" Target="https://portal.svn.de/svn/akademie/SitePages/Veranstaltungskatalog.aspx?no=IH3803" TargetMode="External"/><Relationship Id="rId955" Type="http://schemas.openxmlformats.org/officeDocument/2006/relationships/hyperlink" Target="https://portal.svn.de/svn/akademie/SitePages/Veranstaltungskatalog.aspx?no=WBT3804" TargetMode="External"/><Relationship Id="rId42" Type="http://schemas.openxmlformats.org/officeDocument/2006/relationships/hyperlink" Target="https://portal.svn.de/svn/akademie/SitePages/Veranstaltungskatalog.aspx?no=SM1883" TargetMode="External"/><Relationship Id="rId84" Type="http://schemas.openxmlformats.org/officeDocument/2006/relationships/hyperlink" Target="https://portal.svn.de/svn/akademie/SitePages/Veranstaltungskatalog.aspx?no=FT1980" TargetMode="External"/><Relationship Id="rId138" Type="http://schemas.openxmlformats.org/officeDocument/2006/relationships/hyperlink" Target="https://portal.svn.de/svn/akademie/SitePages/Veranstaltungskatalog.aspx?no=SM1504" TargetMode="External"/><Relationship Id="rId345" Type="http://schemas.openxmlformats.org/officeDocument/2006/relationships/hyperlink" Target="https://portal.svn.de/svn/akademie/SitePages/Lehrgangskatalog.aspx?no=BAA" TargetMode="External"/><Relationship Id="rId387" Type="http://schemas.openxmlformats.org/officeDocument/2006/relationships/hyperlink" Target="https://portal.svn.de/svn/akademie/SitePages/Veranstaltungskatalog.aspx?no=SM1369" TargetMode="External"/><Relationship Id="rId510" Type="http://schemas.openxmlformats.org/officeDocument/2006/relationships/hyperlink" Target="https://portal.svn.de/svn/akademie/SitePages/Veranstaltungskatalog.aspx?no=FS1403_7" TargetMode="External"/><Relationship Id="rId552" Type="http://schemas.openxmlformats.org/officeDocument/2006/relationships/hyperlink" Target="https://portal.svn.de/svn/akademie/SitePages/Veranstaltungskatalog.aspx?no=IH2639" TargetMode="External"/><Relationship Id="rId594" Type="http://schemas.openxmlformats.org/officeDocument/2006/relationships/hyperlink" Target="https://portal.svn.de/svn/akademie/SitePages/Veranstaltungskatalog.aspx?no=SM18149" TargetMode="External"/><Relationship Id="rId608" Type="http://schemas.openxmlformats.org/officeDocument/2006/relationships/hyperlink" Target="https://portal.svn.de/svn/akademie/SitePages/Veranstaltungskatalog.aspx?no=SM2647" TargetMode="External"/><Relationship Id="rId815" Type="http://schemas.openxmlformats.org/officeDocument/2006/relationships/hyperlink" Target="https://portal.svn.de/svn/akademie/SitePages/Veranstaltungskatalog.aspx?no=SM1558" TargetMode="External"/><Relationship Id="rId997" Type="http://schemas.openxmlformats.org/officeDocument/2006/relationships/hyperlink" Target="https://portal.svn.de/svn/akademie/SitePages/Seminarreihenkatalog.aspx?no=FS1403" TargetMode="External"/><Relationship Id="rId191" Type="http://schemas.openxmlformats.org/officeDocument/2006/relationships/hyperlink" Target="https://portal.svn.de/svn/akademie/SitePages/Veranstaltungskatalog.aspx?no=SM1846" TargetMode="External"/><Relationship Id="rId205" Type="http://schemas.openxmlformats.org/officeDocument/2006/relationships/hyperlink" Target="https://portal.svn.de/svn/akademie/SitePages/Veranstaltungskatalog.aspx?no=SM1863" TargetMode="External"/><Relationship Id="rId247" Type="http://schemas.openxmlformats.org/officeDocument/2006/relationships/hyperlink" Target="https://portal.svn.de/svn/akademie/SitePages/Veranstaltungskatalog.aspx?no=SM1519" TargetMode="External"/><Relationship Id="rId412" Type="http://schemas.openxmlformats.org/officeDocument/2006/relationships/hyperlink" Target="https://portal.svn.de/svn/akademie/SitePages/Seminarreihenkatalog.aspx?no=WB1832" TargetMode="External"/><Relationship Id="rId857" Type="http://schemas.openxmlformats.org/officeDocument/2006/relationships/hyperlink" Target="https://portal.svn.de/svn/akademie/SitePages/Veranstaltungskatalog.aspx?no=SM2646" TargetMode="External"/><Relationship Id="rId899" Type="http://schemas.openxmlformats.org/officeDocument/2006/relationships/hyperlink" Target="https://portal.svn.de/svn/akademie/SitePages/Veranstaltungskatalog.aspx?no=SM1385" TargetMode="External"/><Relationship Id="rId1000" Type="http://schemas.openxmlformats.org/officeDocument/2006/relationships/hyperlink" Target="https://portal.svn.de/svn/akademie/SitePages/Veranstaltungskatalog.aspx?no=SR3909" TargetMode="External"/><Relationship Id="rId107" Type="http://schemas.openxmlformats.org/officeDocument/2006/relationships/hyperlink" Target="https://portal.svn.de/svn/akademie/SitePages/Veranstaltungskatalog.aspx?no=WB1519" TargetMode="External"/><Relationship Id="rId289" Type="http://schemas.openxmlformats.org/officeDocument/2006/relationships/hyperlink" Target="https://portal.svn.de/svn/akademie/SitePages/Veranstaltungskatalog.aspx?no=WB1529" TargetMode="External"/><Relationship Id="rId454" Type="http://schemas.openxmlformats.org/officeDocument/2006/relationships/hyperlink" Target="https://portal.svn.de/svn/akademie/SitePages/Veranstaltungskatalog.aspx?no=wbt3900" TargetMode="External"/><Relationship Id="rId496" Type="http://schemas.openxmlformats.org/officeDocument/2006/relationships/hyperlink" Target="https://portal.svn.de/svn/akademie/SitePages/Veranstaltungskatalog.aspx?no=FS1401_4" TargetMode="External"/><Relationship Id="rId661" Type="http://schemas.openxmlformats.org/officeDocument/2006/relationships/hyperlink" Target="https://portal.svn.de/svn/akademie/SitePages/Veranstaltungskatalog.aspx?no=SM18140" TargetMode="External"/><Relationship Id="rId717" Type="http://schemas.openxmlformats.org/officeDocument/2006/relationships/hyperlink" Target="https://portal.svn.de/svn/akademie/SitePages/Veranstaltungskatalog.aspx?no=SM1126" TargetMode="External"/><Relationship Id="rId759" Type="http://schemas.openxmlformats.org/officeDocument/2006/relationships/hyperlink" Target="https://portal.svn.de/svn/akademie/SitePages/Veranstaltungskatalog.aspx?no=SM2106" TargetMode="External"/><Relationship Id="rId924" Type="http://schemas.openxmlformats.org/officeDocument/2006/relationships/hyperlink" Target="https://portal.svn.de/svn/akademie/SitePages/Veranstaltungskatalog.aspx?no=SM3801" TargetMode="External"/><Relationship Id="rId966" Type="http://schemas.openxmlformats.org/officeDocument/2006/relationships/hyperlink" Target="https://portal.svn.de/svn/akademie/SitePages/Veranstaltungskatalog.aspx?no=WBT1513" TargetMode="External"/><Relationship Id="rId11" Type="http://schemas.openxmlformats.org/officeDocument/2006/relationships/hyperlink" Target="https://portal.svn.de/svn/akademie/SitePages/Veranstaltungskatalog.aspx?no=SM1304" TargetMode="External"/><Relationship Id="rId53" Type="http://schemas.openxmlformats.org/officeDocument/2006/relationships/hyperlink" Target="https://portal.svn.de/svn/akademie/SitePages/Veranstaltungskatalog.aspx?no=IH2142" TargetMode="External"/><Relationship Id="rId149" Type="http://schemas.openxmlformats.org/officeDocument/2006/relationships/hyperlink" Target="https://portal.svn.de/svn/akademie/SitePages/Veranstaltungskatalog.aspx?no=SM1522" TargetMode="External"/><Relationship Id="rId314" Type="http://schemas.openxmlformats.org/officeDocument/2006/relationships/hyperlink" Target="https://portal.svn.de/svn/akademie/SitePages/Veranstaltungskatalog.aspx?no=SM18136" TargetMode="External"/><Relationship Id="rId356" Type="http://schemas.openxmlformats.org/officeDocument/2006/relationships/hyperlink" Target="https://portal.svn.de/svn/akademie/SitePages/Veranstaltungskatalog.aspx?no=WB1823" TargetMode="External"/><Relationship Id="rId398" Type="http://schemas.openxmlformats.org/officeDocument/2006/relationships/hyperlink" Target="https://portal.svn.de/svn/akademie/SitePages/Veranstaltungskatalog.aspx?no=IH3915" TargetMode="External"/><Relationship Id="rId521" Type="http://schemas.openxmlformats.org/officeDocument/2006/relationships/hyperlink" Target="https://portal.svn.de/svn/akademie/SitePages/seminarreihenkatalog.aspx?no=SR2302" TargetMode="External"/><Relationship Id="rId563" Type="http://schemas.openxmlformats.org/officeDocument/2006/relationships/hyperlink" Target="https://portal.svn.de/svn/akademie/SitePages/Veranstaltungskatalog.aspx?no=SM1568" TargetMode="External"/><Relationship Id="rId619" Type="http://schemas.openxmlformats.org/officeDocument/2006/relationships/hyperlink" Target="https://portal.svn.de/svn/akademie/SitePages/Seminarreihenkatalog.aspx?no=FS1100" TargetMode="External"/><Relationship Id="rId770" Type="http://schemas.openxmlformats.org/officeDocument/2006/relationships/hyperlink" Target="https://portal.svn.de/svn/akademie/SitePages/Veranstaltungskatalog.aspx?no=SM2642" TargetMode="External"/><Relationship Id="rId95" Type="http://schemas.openxmlformats.org/officeDocument/2006/relationships/hyperlink" Target="https://portal.svn.de/svn/akademie/SitePages/Veranstaltungskatalog.aspx?no=IH2605" TargetMode="External"/><Relationship Id="rId160" Type="http://schemas.openxmlformats.org/officeDocument/2006/relationships/hyperlink" Target="https://portal.svn.de/svn/akademie/SitePages/Veranstaltungskatalog.aspx?no=SM1532" TargetMode="External"/><Relationship Id="rId216" Type="http://schemas.openxmlformats.org/officeDocument/2006/relationships/hyperlink" Target="https://portal.svn.de/svn/akademie/SitePages/Veranstaltungskatalog.aspx?no=SM1885" TargetMode="External"/><Relationship Id="rId423" Type="http://schemas.openxmlformats.org/officeDocument/2006/relationships/hyperlink" Target="https://portal.svn.de/svn/akademie/SitePages/Veranstaltungskatalog.aspx?no=sm3913" TargetMode="External"/><Relationship Id="rId826" Type="http://schemas.openxmlformats.org/officeDocument/2006/relationships/hyperlink" Target="https://portal.svn.de/svn/akademie/SitePages/Veranstaltungskatalog.aspx?no=SM1309" TargetMode="External"/><Relationship Id="rId868" Type="http://schemas.openxmlformats.org/officeDocument/2006/relationships/hyperlink" Target="https://portal.svn.de/svn/akademie/SitePages/Veranstaltungskatalog.aspx?no=ih3904" TargetMode="External"/><Relationship Id="rId1011" Type="http://schemas.openxmlformats.org/officeDocument/2006/relationships/hyperlink" Target="https://portal.svn.de/svn/akademie/SitePages/veranstaltungskatalog.aspx?no=SR1801_3" TargetMode="External"/><Relationship Id="rId258" Type="http://schemas.openxmlformats.org/officeDocument/2006/relationships/hyperlink" Target="https://portal.svn.de/svn/akademie/SitePages/Veranstaltungskatalog.aspx?no=IH2118" TargetMode="External"/><Relationship Id="rId465" Type="http://schemas.openxmlformats.org/officeDocument/2006/relationships/hyperlink" Target="https://portal.svn.de/svn/akademie/SitePages/Veranstaltungskatalog.aspx?no=SM1726_2" TargetMode="External"/><Relationship Id="rId630" Type="http://schemas.openxmlformats.org/officeDocument/2006/relationships/hyperlink" Target="https://portal.svn.de/svn/akademie/SitePages/Veranstaltungskatalog.aspx?no=SM1101" TargetMode="External"/><Relationship Id="rId672" Type="http://schemas.openxmlformats.org/officeDocument/2006/relationships/hyperlink" Target="https://portal.svn.de/svn/akademie/SitePages/Veranstaltungskatalog.aspx?no=SM1126" TargetMode="External"/><Relationship Id="rId728" Type="http://schemas.openxmlformats.org/officeDocument/2006/relationships/hyperlink" Target="https://portal.svn.de/svn/akademie/SitePages/Veranstaltungskatalog.aspx?no=sm1209" TargetMode="External"/><Relationship Id="rId935" Type="http://schemas.openxmlformats.org/officeDocument/2006/relationships/hyperlink" Target="https://portal.svn.de/svn/akademie/SitePages/Veranstaltungskatalog.aspx?no=SM3803" TargetMode="External"/><Relationship Id="rId22" Type="http://schemas.openxmlformats.org/officeDocument/2006/relationships/hyperlink" Target="https://portal.svn.de/svn/akademie/SitePages/Veranstaltungskatalog.aspx?no=SM1310" TargetMode="External"/><Relationship Id="rId64" Type="http://schemas.openxmlformats.org/officeDocument/2006/relationships/hyperlink" Target="https://portal.svn.de/svn/akademie/SitePages/veranstaltungskatalog.aspx?no=SR1800_7" TargetMode="External"/><Relationship Id="rId118" Type="http://schemas.openxmlformats.org/officeDocument/2006/relationships/hyperlink" Target="https://portal.svn.de/svn/akademie/SitePages/Veranstaltungskatalog.aspx?no=SM1112_1" TargetMode="External"/><Relationship Id="rId325" Type="http://schemas.openxmlformats.org/officeDocument/2006/relationships/hyperlink" Target="https://portal.svn.de/svn/akademie/SitePages/Veranstaltungskatalog.aspx?no=SM18147" TargetMode="External"/><Relationship Id="rId367" Type="http://schemas.openxmlformats.org/officeDocument/2006/relationships/hyperlink" Target="https://portal.svn.de/svn/akademie/SitePages/Seminarreihenkatalog.aspx?no=FS2102" TargetMode="External"/><Relationship Id="rId532" Type="http://schemas.openxmlformats.org/officeDocument/2006/relationships/hyperlink" Target="https://portal.svn.de/svn/akademie/SitePages/Veranstaltungskatalog.aspx?no=SM18105" TargetMode="External"/><Relationship Id="rId574" Type="http://schemas.openxmlformats.org/officeDocument/2006/relationships/hyperlink" Target="https://portal.svn.de/svn/akademie/SitePages/Veranstaltungskatalog.aspx?no=WB1534" TargetMode="External"/><Relationship Id="rId977" Type="http://schemas.openxmlformats.org/officeDocument/2006/relationships/hyperlink" Target="https://portal.svn.de/svn/akademie/SitePages/Veranstaltungskatalog.aspx?no=WBT3800" TargetMode="External"/><Relationship Id="rId171" Type="http://schemas.openxmlformats.org/officeDocument/2006/relationships/hyperlink" Target="https://portal.svn.de/svn/akademie/SitePages/Veranstaltungskatalog.aspx?no=SM1800" TargetMode="External"/><Relationship Id="rId227" Type="http://schemas.openxmlformats.org/officeDocument/2006/relationships/hyperlink" Target="https://portal.svn.de/svn/akademie/SitePages/Veranstaltungskatalog.aspx?no=WB1512" TargetMode="External"/><Relationship Id="rId781" Type="http://schemas.openxmlformats.org/officeDocument/2006/relationships/hyperlink" Target="https://portal.svn.de/svn/akademie/SitePages/Veranstaltungskatalog.aspx?no=IH2641" TargetMode="External"/><Relationship Id="rId837" Type="http://schemas.openxmlformats.org/officeDocument/2006/relationships/hyperlink" Target="https://portal.svn.de/svn/akademie/SitePages/Veranstaltungskatalog.aspx?no=SR2304_01" TargetMode="External"/><Relationship Id="rId879" Type="http://schemas.openxmlformats.org/officeDocument/2006/relationships/hyperlink" Target="https://portal.svn.de/svn/akademie/SitePages/Veranstaltungskatalog.aspx?no=IH3915" TargetMode="External"/><Relationship Id="rId1022" Type="http://schemas.openxmlformats.org/officeDocument/2006/relationships/hyperlink" Target="https://portal.svn.de/svn/akademie/SitePages/veranstaltungskatalog.aspx?no=SR1801_2" TargetMode="External"/><Relationship Id="rId269" Type="http://schemas.openxmlformats.org/officeDocument/2006/relationships/hyperlink" Target="https://portal.svn.de/svn/akademie/SitePages/Veranstaltungskatalog.aspx?no=SM18132" TargetMode="External"/><Relationship Id="rId434" Type="http://schemas.openxmlformats.org/officeDocument/2006/relationships/hyperlink" Target="https://portal.svn.de/svn/akademie/SitePages/Veranstaltungskatalog.aspx?no=IH3820" TargetMode="External"/><Relationship Id="rId476" Type="http://schemas.openxmlformats.org/officeDocument/2006/relationships/hyperlink" Target="https://portal.svn.de/svn/akademie/SitePages/Veranstaltungskatalog.aspx?no=WBT2202" TargetMode="External"/><Relationship Id="rId641" Type="http://schemas.openxmlformats.org/officeDocument/2006/relationships/hyperlink" Target="https://portal.svn.de/svn/akademie/SitePages/Veranstaltungskatalog.aspx?no=SM1807" TargetMode="External"/><Relationship Id="rId683" Type="http://schemas.openxmlformats.org/officeDocument/2006/relationships/hyperlink" Target="https://portal.svn.de/svn/akademie/SitePages/Veranstaltungskatalog.aspx?no=SM1157_2" TargetMode="External"/><Relationship Id="rId739" Type="http://schemas.openxmlformats.org/officeDocument/2006/relationships/hyperlink" Target="https://portal.svn.de/svn/akademie/SitePages/Veranstaltungskatalog.aspx?no=FT1107" TargetMode="External"/><Relationship Id="rId890" Type="http://schemas.openxmlformats.org/officeDocument/2006/relationships/hyperlink" Target="https://portal.svn.de/svn/akademie/SitePages/Veranstaltungskatalog.aspx?no=SM3911" TargetMode="External"/><Relationship Id="rId904" Type="http://schemas.openxmlformats.org/officeDocument/2006/relationships/hyperlink" Target="https://portal.svn.de/svn/akademie/SitePages/Veranstaltungskatalog.aspx?no=WBT3901" TargetMode="External"/><Relationship Id="rId33" Type="http://schemas.openxmlformats.org/officeDocument/2006/relationships/hyperlink" Target="https://portal.svn.de/svn/akademie/SitePages/Veranstaltungskatalog.aspx?no=FT1805" TargetMode="External"/><Relationship Id="rId129" Type="http://schemas.openxmlformats.org/officeDocument/2006/relationships/hyperlink" Target="https://portal.svn.de/svn/akademie/SitePages/Veranstaltungskatalog.aspx?no=SM1415" TargetMode="External"/><Relationship Id="rId280" Type="http://schemas.openxmlformats.org/officeDocument/2006/relationships/hyperlink" Target="https://portal.svn.de/svn/akademie/SitePages/Veranstaltungskatalog.aspx?no=SM2781" TargetMode="External"/><Relationship Id="rId336" Type="http://schemas.openxmlformats.org/officeDocument/2006/relationships/hyperlink" Target="https://portal.svn.de/svn/akademie/SitePages/Veranstaltungskatalog.aspx?no=IH3805" TargetMode="External"/><Relationship Id="rId501" Type="http://schemas.openxmlformats.org/officeDocument/2006/relationships/hyperlink" Target="https://portal.svn.de/svn/akademie/SitePages/Veranstaltungskatalog.aspx?no=FS1401_9" TargetMode="External"/><Relationship Id="rId543" Type="http://schemas.openxmlformats.org/officeDocument/2006/relationships/hyperlink" Target="https://portal.svn.de/svn/akademie/SitePages/Veranstaltungskatalog.aspx?no=SM18143" TargetMode="External"/><Relationship Id="rId946" Type="http://schemas.openxmlformats.org/officeDocument/2006/relationships/hyperlink" Target="https://portal.svn.de/svn/akademie/SitePages/Veranstaltungskatalog.aspx?no=SM3801" TargetMode="External"/><Relationship Id="rId988" Type="http://schemas.openxmlformats.org/officeDocument/2006/relationships/hyperlink" Target="https://portal.svn.de/svn/akademie/SitePages/Veranstaltungskatalog.aspx?no=IH3802" TargetMode="External"/><Relationship Id="rId75" Type="http://schemas.openxmlformats.org/officeDocument/2006/relationships/hyperlink" Target="https://portal.svn.de/svn/akademie/SitePages/Veranstaltungskatalog.aspx?no=FT1401" TargetMode="External"/><Relationship Id="rId140" Type="http://schemas.openxmlformats.org/officeDocument/2006/relationships/hyperlink" Target="https://portal.svn.de/svn/akademie/SitePages/Veranstaltungskatalog.aspx?no=FT1500" TargetMode="External"/><Relationship Id="rId182" Type="http://schemas.openxmlformats.org/officeDocument/2006/relationships/hyperlink" Target="https://portal.svn.de/svn/akademie/SitePages/Veranstaltungskatalog.aspx?no=SM1813" TargetMode="External"/><Relationship Id="rId378" Type="http://schemas.openxmlformats.org/officeDocument/2006/relationships/hyperlink" Target="https://portal.svn.de/svn/akademie/SitePages/Seminarreihenkatalog.aspx?no=FS1300" TargetMode="External"/><Relationship Id="rId403" Type="http://schemas.openxmlformats.org/officeDocument/2006/relationships/hyperlink" Target="https://portal.svn.de/svn/akademie/SitePages/Veranstaltungskatalog.aspx?no=WB2612" TargetMode="External"/><Relationship Id="rId585" Type="http://schemas.openxmlformats.org/officeDocument/2006/relationships/hyperlink" Target="https://portal.svn.de/svn/akademie/SitePages/Veranstaltungskatalog.aspx?no=SM1374" TargetMode="External"/><Relationship Id="rId750" Type="http://schemas.openxmlformats.org/officeDocument/2006/relationships/hyperlink" Target="https://portal.svn.de/svn/akademie/SitePages/Veranstaltungskatalog.aspx?no=IH2104" TargetMode="External"/><Relationship Id="rId792" Type="http://schemas.openxmlformats.org/officeDocument/2006/relationships/hyperlink" Target="https://portal.svn.de/svn/akademie/SitePages/Veranstaltungskatalog.aspx?no=SM1638" TargetMode="External"/><Relationship Id="rId806" Type="http://schemas.openxmlformats.org/officeDocument/2006/relationships/hyperlink" Target="https://portal.svn.de/svn/akademie/SitePages/Veranstaltungskatalog.aspx?no=SM1526" TargetMode="External"/><Relationship Id="rId848" Type="http://schemas.openxmlformats.org/officeDocument/2006/relationships/hyperlink" Target="https://portal.svn.de/svn/akademie/SitePages/Veranstaltungskatalog.aspx?no=WB2620" TargetMode="External"/><Relationship Id="rId1033" Type="http://schemas.openxmlformats.org/officeDocument/2006/relationships/drawing" Target="../drawings/drawing1.xml"/><Relationship Id="rId6" Type="http://schemas.openxmlformats.org/officeDocument/2006/relationships/hyperlink" Target="https://portal.svn.de/svn/akademie/SitePages/Veranstaltungskatalog.aspx?no=SM1868" TargetMode="External"/><Relationship Id="rId238" Type="http://schemas.openxmlformats.org/officeDocument/2006/relationships/hyperlink" Target="https://portal.svn.de/svn/akademie/SitePages/Veranstaltungskatalog.aspx?no=SM1840" TargetMode="External"/><Relationship Id="rId445" Type="http://schemas.openxmlformats.org/officeDocument/2006/relationships/hyperlink" Target="https://portal.svn.de/svn/akademie/SitePages/Veranstaltungskatalog.aspx?no=ih3919" TargetMode="External"/><Relationship Id="rId487" Type="http://schemas.openxmlformats.org/officeDocument/2006/relationships/hyperlink" Target="https://portal.svn.de/svn/akademie/SitePages/Veranstaltungskatalog.aspx?no=SM1207" TargetMode="External"/><Relationship Id="rId610" Type="http://schemas.openxmlformats.org/officeDocument/2006/relationships/hyperlink" Target="https://portal.svn.de/svn/akademie/SitePages/Veranstaltungskatalog.aspx?no=SM2418" TargetMode="External"/><Relationship Id="rId652" Type="http://schemas.openxmlformats.org/officeDocument/2006/relationships/hyperlink" Target="https://portal.svn.de/svn/akademie/SitePages/Veranstaltungskatalog.aspx?no=SM1892" TargetMode="External"/><Relationship Id="rId694" Type="http://schemas.openxmlformats.org/officeDocument/2006/relationships/hyperlink" Target="https://portal.svn.de/svn/akademie/SitePages/veranstaltungskatalog.aspx?no=FS1100_7" TargetMode="External"/><Relationship Id="rId708" Type="http://schemas.openxmlformats.org/officeDocument/2006/relationships/hyperlink" Target="https://portal.svn.de/svn/akademie/SitePages/Veranstaltungskatalog.aspx?no=SM1163" TargetMode="External"/><Relationship Id="rId915" Type="http://schemas.openxmlformats.org/officeDocument/2006/relationships/hyperlink" Target="https://portal.svn.de/svn/akademie/SitePages/Veranstaltungskatalog.aspx?no=WBT3808" TargetMode="External"/><Relationship Id="rId291" Type="http://schemas.openxmlformats.org/officeDocument/2006/relationships/hyperlink" Target="https://portal.svn.de/svn/akademie/SitePages/Veranstaltungskatalog.aspx?no=SM1524" TargetMode="External"/><Relationship Id="rId305" Type="http://schemas.openxmlformats.org/officeDocument/2006/relationships/hyperlink" Target="https://portal.svn.de/svn/akademie/SitePages/Veranstaltungskatalog.aspx?no=wb1529" TargetMode="External"/><Relationship Id="rId347" Type="http://schemas.openxmlformats.org/officeDocument/2006/relationships/hyperlink" Target="https://portal.svn.de/svn/akademie/SitePages/Lehrgangskatalog.aspx?no=ADA-DIGITAL" TargetMode="External"/><Relationship Id="rId512" Type="http://schemas.openxmlformats.org/officeDocument/2006/relationships/hyperlink" Target="https://portal.svn.de/svn/akademie/SitePages/Veranstaltungskatalog.aspx?no=FS1403_9" TargetMode="External"/><Relationship Id="rId957" Type="http://schemas.openxmlformats.org/officeDocument/2006/relationships/hyperlink" Target="https://portal.svn.de/svn/akademie/SitePages/Veranstaltungskatalog.aspx?no=WBT3809" TargetMode="External"/><Relationship Id="rId999" Type="http://schemas.openxmlformats.org/officeDocument/2006/relationships/hyperlink" Target="https://portal.svn.de/svn/akademie/SitePages/Veranstaltungskatalog.aspx?no=WB2116" TargetMode="External"/><Relationship Id="rId44" Type="http://schemas.openxmlformats.org/officeDocument/2006/relationships/hyperlink" Target="https://portal.svn.de/svn/akademie/SitePages/Veranstaltungskatalog.aspx?no=WB2402" TargetMode="External"/><Relationship Id="rId86" Type="http://schemas.openxmlformats.org/officeDocument/2006/relationships/hyperlink" Target="https://portal.svn.de/svn/akademie/SitePages/Veranstaltungskatalog.aspx?no=FT1982" TargetMode="External"/><Relationship Id="rId151" Type="http://schemas.openxmlformats.org/officeDocument/2006/relationships/hyperlink" Target="https://portal.svn.de/svn/akademie/SitePages/Veranstaltungskatalog.aspx?no=SM1530" TargetMode="External"/><Relationship Id="rId389" Type="http://schemas.openxmlformats.org/officeDocument/2006/relationships/hyperlink" Target="https://portal.svn.de/svn/akademie/SitePages/Veranstaltungskatalog.aspx?no=IH2171_2" TargetMode="External"/><Relationship Id="rId554" Type="http://schemas.openxmlformats.org/officeDocument/2006/relationships/hyperlink" Target="https://portal.svn.de/svn/akademie/SitePages/Veranstaltungskatalog.aspx?no=IH2641" TargetMode="External"/><Relationship Id="rId596" Type="http://schemas.openxmlformats.org/officeDocument/2006/relationships/hyperlink" Target="https://portal.svn.de/svn/akademie/SitePages/Veranstaltungskatalog.aspx?no=SM18149" TargetMode="External"/><Relationship Id="rId761" Type="http://schemas.openxmlformats.org/officeDocument/2006/relationships/hyperlink" Target="https://portal.svn.de/svn/akademie/SitePages/Veranstaltungskatalog.aspx?no=SM2146" TargetMode="External"/><Relationship Id="rId817" Type="http://schemas.openxmlformats.org/officeDocument/2006/relationships/hyperlink" Target="https://portal.svn.de/svn/akademie/SitePages/Veranstaltungskatalog.aspx?no=SM2648" TargetMode="External"/><Relationship Id="rId859" Type="http://schemas.openxmlformats.org/officeDocument/2006/relationships/hyperlink" Target="https://portal.svn.de/svn/akademie/SitePages/Veranstaltungskatalog.aspx?no=ih2725" TargetMode="External"/><Relationship Id="rId1002" Type="http://schemas.openxmlformats.org/officeDocument/2006/relationships/hyperlink" Target="https://portal.svn.de/svn/akademie/SitePages/veranstaltungskatalog.aspx?no=FS1104" TargetMode="External"/><Relationship Id="rId193" Type="http://schemas.openxmlformats.org/officeDocument/2006/relationships/hyperlink" Target="https://portal.svn.de/svn/akademie/SitePages/Veranstaltungskatalog.aspx?no=SM1845" TargetMode="External"/><Relationship Id="rId207" Type="http://schemas.openxmlformats.org/officeDocument/2006/relationships/hyperlink" Target="https://portal.svn.de/svn/akademie/SitePages/Veranstaltungskatalog.aspx?no=SM1865" TargetMode="External"/><Relationship Id="rId249" Type="http://schemas.openxmlformats.org/officeDocument/2006/relationships/hyperlink" Target="https://portal.svn.de/svn/akademie/SitePages/Veranstaltungskatalog.aspx?no=FT1004" TargetMode="External"/><Relationship Id="rId414" Type="http://schemas.openxmlformats.org/officeDocument/2006/relationships/hyperlink" Target="https://portal.svn.de/svn/akademie/SitePages/Veranstaltungskatalog.aspx?no=sm3910" TargetMode="External"/><Relationship Id="rId456" Type="http://schemas.openxmlformats.org/officeDocument/2006/relationships/hyperlink" Target="https://portal.svn.de/svn/akademie/SitePages/Veranstaltungskatalog.aspx?no=qul_neu" TargetMode="External"/><Relationship Id="rId498" Type="http://schemas.openxmlformats.org/officeDocument/2006/relationships/hyperlink" Target="https://portal.svn.de/svn/akademie/SitePages/Veranstaltungskatalog.aspx?no=FS1401_6" TargetMode="External"/><Relationship Id="rId621" Type="http://schemas.openxmlformats.org/officeDocument/2006/relationships/hyperlink" Target="https://portal.svn.de/svn/akademie/SitePages/veranstaltungskatalog.aspx?no=FS1100_2" TargetMode="External"/><Relationship Id="rId663" Type="http://schemas.openxmlformats.org/officeDocument/2006/relationships/hyperlink" Target="https://portal.svn.de/svn/akademie/SitePages/Veranstaltungskatalog.aspx?no=SM1837" TargetMode="External"/><Relationship Id="rId870" Type="http://schemas.openxmlformats.org/officeDocument/2006/relationships/hyperlink" Target="https://portal.svn.de/svn/akademie/SitePages/Veranstaltungskatalog.aspx?no=SM3904" TargetMode="External"/><Relationship Id="rId13" Type="http://schemas.openxmlformats.org/officeDocument/2006/relationships/hyperlink" Target="https://portal.svn.de/svn/akademie/SitePages/Veranstaltungskatalog.aspx?no=WB1515" TargetMode="External"/><Relationship Id="rId109" Type="http://schemas.openxmlformats.org/officeDocument/2006/relationships/hyperlink" Target="https://portal.svn.de/svn/akademie/SitePages/Veranstaltungskatalog.aspx?no=WB1501" TargetMode="External"/><Relationship Id="rId260" Type="http://schemas.openxmlformats.org/officeDocument/2006/relationships/hyperlink" Target="https://portal.svn.de/svn/akademie/SitePages/Veranstaltungskatalog.aspx?no=SM1813" TargetMode="External"/><Relationship Id="rId316" Type="http://schemas.openxmlformats.org/officeDocument/2006/relationships/hyperlink" Target="https://portal.svn.de/svn/akademie/SitePages/Veranstaltungskatalog.aspx?no=SM18138" TargetMode="External"/><Relationship Id="rId523" Type="http://schemas.openxmlformats.org/officeDocument/2006/relationships/hyperlink" Target="https://portal.svn.de/svn/akademie/SitePages/Veranstaltungskatalog.aspx?no=SM1984" TargetMode="External"/><Relationship Id="rId719" Type="http://schemas.openxmlformats.org/officeDocument/2006/relationships/hyperlink" Target="https://portal.svn.de/svn/akademie/SitePages/Veranstaltungskatalog.aspx?no=SM1205" TargetMode="External"/><Relationship Id="rId926" Type="http://schemas.openxmlformats.org/officeDocument/2006/relationships/hyperlink" Target="https://portal.svn.de/svn/akademie/SitePages/Veranstaltungskatalog.aspx?no=IH3812" TargetMode="External"/><Relationship Id="rId968" Type="http://schemas.openxmlformats.org/officeDocument/2006/relationships/hyperlink" Target="https://portal.svn.de/svn/akademie/SitePages/Veranstaltungskatalog.aspx?no=WBT2107" TargetMode="External"/><Relationship Id="rId55" Type="http://schemas.openxmlformats.org/officeDocument/2006/relationships/hyperlink" Target="https://portal.svn.de/svn/akademie/SitePages/Veranstaltungskatalog.aspx?no=IH2115" TargetMode="External"/><Relationship Id="rId97" Type="http://schemas.openxmlformats.org/officeDocument/2006/relationships/hyperlink" Target="https://portal.svn.de/svn/akademie/SitePages/Veranstaltungskatalog.aspx?no=IH2619" TargetMode="External"/><Relationship Id="rId120" Type="http://schemas.openxmlformats.org/officeDocument/2006/relationships/hyperlink" Target="https://portal.svn.de/svn/akademie/SitePages/Veranstaltungskatalog.aspx?no=SM1207" TargetMode="External"/><Relationship Id="rId358" Type="http://schemas.openxmlformats.org/officeDocument/2006/relationships/hyperlink" Target="https://portal.svn.de/svn/akademie/SitePages/Lehrgangskatalog.aspx?no=BFO" TargetMode="External"/><Relationship Id="rId565" Type="http://schemas.openxmlformats.org/officeDocument/2006/relationships/hyperlink" Target="https://portal.svn.de/svn/akademie/SitePages/Veranstaltungskatalog.aspx?no=WB1534" TargetMode="External"/><Relationship Id="rId730" Type="http://schemas.openxmlformats.org/officeDocument/2006/relationships/hyperlink" Target="https://portal.svn.de/svn/akademie/SitePages/Veranstaltungskatalog.aspx?no=SM1203" TargetMode="External"/><Relationship Id="rId772" Type="http://schemas.openxmlformats.org/officeDocument/2006/relationships/hyperlink" Target="https://portal.svn.de/svn/akademie/SitePages/Veranstaltungskatalog.aspx?no=wb2024" TargetMode="External"/><Relationship Id="rId828" Type="http://schemas.openxmlformats.org/officeDocument/2006/relationships/hyperlink" Target="https://portal.svn.de/svn/akademie/SitePages/Veranstaltungskatalog.aspx?no=IH2116" TargetMode="External"/><Relationship Id="rId1013" Type="http://schemas.openxmlformats.org/officeDocument/2006/relationships/hyperlink" Target="https://portal.svn.de/svn/akademie/SitePages/veranstaltungskatalog.aspx?no=SR1801_5" TargetMode="External"/><Relationship Id="rId162" Type="http://schemas.openxmlformats.org/officeDocument/2006/relationships/hyperlink" Target="https://portal.svn.de/svn/akademie/SitePages/Veranstaltungskatalog.aspx?no=SM1541" TargetMode="External"/><Relationship Id="rId218" Type="http://schemas.openxmlformats.org/officeDocument/2006/relationships/hyperlink" Target="https://portal.svn.de/svn/akademie/SitePages/Veranstaltungskatalog.aspx?no=SM2316" TargetMode="External"/><Relationship Id="rId425" Type="http://schemas.openxmlformats.org/officeDocument/2006/relationships/hyperlink" Target="https://portal.svn.de/svn/akademie/SitePages/Seminarreihenkatalog.aspx?no=SR3910" TargetMode="External"/><Relationship Id="rId467" Type="http://schemas.openxmlformats.org/officeDocument/2006/relationships/hyperlink" Target="https://portal.svn.de/svn/akademie/SitePages/Veranstaltungskatalog.aspx?no=SM1726_4" TargetMode="External"/><Relationship Id="rId632" Type="http://schemas.openxmlformats.org/officeDocument/2006/relationships/hyperlink" Target="https://portal.svn.de/svn/akademie/SitePages/Veranstaltungskatalog.aspx?no=SM1158" TargetMode="External"/><Relationship Id="rId271" Type="http://schemas.openxmlformats.org/officeDocument/2006/relationships/hyperlink" Target="https://portal.svn.de/svn/akademie/SitePages/Veranstaltungskatalog.aspx?no=SM18128" TargetMode="External"/><Relationship Id="rId674" Type="http://schemas.openxmlformats.org/officeDocument/2006/relationships/hyperlink" Target="https://portal.svn.de/svn/akademie/SitePages/Veranstaltungskatalog.aspx?no=SM1163" TargetMode="External"/><Relationship Id="rId881" Type="http://schemas.openxmlformats.org/officeDocument/2006/relationships/hyperlink" Target="https://portal.svn.de/svn/akademie/SitePages/seminarreihenkatalog.aspx?no=SR3903" TargetMode="External"/><Relationship Id="rId937" Type="http://schemas.openxmlformats.org/officeDocument/2006/relationships/hyperlink" Target="https://portal.svn.de/svn/akademie/SitePages/Veranstaltungskatalog.aspx?no=SM3800" TargetMode="External"/><Relationship Id="rId979" Type="http://schemas.openxmlformats.org/officeDocument/2006/relationships/hyperlink" Target="https://portal.svn.de/svn/akademie/SitePages/Veranstaltungskatalog.aspx?no=WBT3804" TargetMode="External"/><Relationship Id="rId24" Type="http://schemas.openxmlformats.org/officeDocument/2006/relationships/hyperlink" Target="https://portal.svn.de/svn/akademie/SitePages/Veranstaltungskatalog.aspx?no=WB1500" TargetMode="External"/><Relationship Id="rId66" Type="http://schemas.openxmlformats.org/officeDocument/2006/relationships/hyperlink" Target="https://portal.svn.de/svn/akademie/SitePages/Veranstaltungskatalog.aspx?no=FT1805" TargetMode="External"/><Relationship Id="rId131" Type="http://schemas.openxmlformats.org/officeDocument/2006/relationships/hyperlink" Target="https://portal.svn.de/svn/akademie/SitePages/Veranstaltungskatalog.aspx?no=SM1417" TargetMode="External"/><Relationship Id="rId327" Type="http://schemas.openxmlformats.org/officeDocument/2006/relationships/hyperlink" Target="https://portal.svn.de/svn/akademie/SitePages/Veranstaltungskatalog.aspx?no=SM18128" TargetMode="External"/><Relationship Id="rId369" Type="http://schemas.openxmlformats.org/officeDocument/2006/relationships/hyperlink" Target="https://portal.svn.de/svn/akademie/SitePages/Veranstaltungskatalog.aspx?no=WBT1513" TargetMode="External"/><Relationship Id="rId534" Type="http://schemas.openxmlformats.org/officeDocument/2006/relationships/hyperlink" Target="https://portal.svn.de/svn/akademie/SitePages/Veranstaltungskatalog.aspx?no=SM18105" TargetMode="External"/><Relationship Id="rId576" Type="http://schemas.openxmlformats.org/officeDocument/2006/relationships/hyperlink" Target="https://portal.svn.de/svn/akademie/SitePages/Veranstaltungskatalog.aspx?no=WB1531" TargetMode="External"/><Relationship Id="rId741" Type="http://schemas.openxmlformats.org/officeDocument/2006/relationships/hyperlink" Target="https://portal.svn.de/svn/akademie/SitePages/Veranstaltungskatalog.aspx?no=SM3461" TargetMode="External"/><Relationship Id="rId783" Type="http://schemas.openxmlformats.org/officeDocument/2006/relationships/hyperlink" Target="https://portal.svn.de/svn/akademie/SitePages/Veranstaltungskatalog.aspx?no=WBT2109" TargetMode="External"/><Relationship Id="rId839" Type="http://schemas.openxmlformats.org/officeDocument/2006/relationships/hyperlink" Target="https://portal.svn.de/svn/akademie/SitePages/Veranstaltungskatalog.aspx?no=SR2304_03" TargetMode="External"/><Relationship Id="rId990" Type="http://schemas.openxmlformats.org/officeDocument/2006/relationships/hyperlink" Target="https://portal.svn.de/svn/akademie/SitePages/Veranstaltungskatalog.aspx?no=SM3921" TargetMode="External"/><Relationship Id="rId173" Type="http://schemas.openxmlformats.org/officeDocument/2006/relationships/hyperlink" Target="https://portal.svn.de/svn/akademie/SitePages/Veranstaltungskatalog.aspx?no=SM1801" TargetMode="External"/><Relationship Id="rId229" Type="http://schemas.openxmlformats.org/officeDocument/2006/relationships/hyperlink" Target="https://portal.svn.de/svn/akademie/SitePages/Lehrgangskatalog.aspx?no=BAA" TargetMode="External"/><Relationship Id="rId380" Type="http://schemas.openxmlformats.org/officeDocument/2006/relationships/hyperlink" Target="https://portal.svn.de/svn/akademie/SitePages/Veranstaltungskatalog.aspx?no=FT2106" TargetMode="External"/><Relationship Id="rId436" Type="http://schemas.openxmlformats.org/officeDocument/2006/relationships/hyperlink" Target="https://portal.svn.de/svn/akademie/SitePages/Veranstaltungskatalog.aspx?no=IH2165" TargetMode="External"/><Relationship Id="rId601" Type="http://schemas.openxmlformats.org/officeDocument/2006/relationships/hyperlink" Target="https://portal.svn.de/svn/akademie/SitePages/Veranstaltungskatalog.aspx?no=WBT2108" TargetMode="External"/><Relationship Id="rId643" Type="http://schemas.openxmlformats.org/officeDocument/2006/relationships/hyperlink" Target="https://portal.svn.de/svn/akademie/SitePages/Veranstaltungskatalog.aspx?no=SM1819" TargetMode="External"/><Relationship Id="rId1024" Type="http://schemas.openxmlformats.org/officeDocument/2006/relationships/hyperlink" Target="https://portal.svn.de/svn/akademie/SitePages/veranstaltungskatalog.aspx?no=SR1801_4" TargetMode="External"/><Relationship Id="rId240" Type="http://schemas.openxmlformats.org/officeDocument/2006/relationships/hyperlink" Target="https://portal.svn.de/svn/akademie/SitePages/Veranstaltungskatalog.aspx?no=IH2329" TargetMode="External"/><Relationship Id="rId478" Type="http://schemas.openxmlformats.org/officeDocument/2006/relationships/hyperlink" Target="https://portal.svn.de/svn/akademie/SitePages/Veranstaltungskatalog.aspx?no=WB2111" TargetMode="External"/><Relationship Id="rId685" Type="http://schemas.openxmlformats.org/officeDocument/2006/relationships/hyperlink" Target="https://portal.svn.de/svn/akademie/SitePages/Veranstaltungskatalog.aspx?no=SM1157_3" TargetMode="External"/><Relationship Id="rId850" Type="http://schemas.openxmlformats.org/officeDocument/2006/relationships/hyperlink" Target="https://portal.svn.de/svn/akademie/SitePages/Veranstaltungskatalog.aspx?no=SM2651" TargetMode="External"/><Relationship Id="rId892" Type="http://schemas.openxmlformats.org/officeDocument/2006/relationships/hyperlink" Target="https://portal.svn.de/svn/akademie/SitePages/Veranstaltungskatalog.aspx?no=SM3911" TargetMode="External"/><Relationship Id="rId906" Type="http://schemas.openxmlformats.org/officeDocument/2006/relationships/hyperlink" Target="https://portal.svn.de/svn/akademie/SitePages/Veranstaltungskatalog.aspx?no=FT3900" TargetMode="External"/><Relationship Id="rId948" Type="http://schemas.openxmlformats.org/officeDocument/2006/relationships/hyperlink" Target="https://portal.svn.de/svn/akademie/SitePages/Seminarreihenkatalog.aspx?no=SR3905" TargetMode="External"/><Relationship Id="rId35" Type="http://schemas.openxmlformats.org/officeDocument/2006/relationships/hyperlink" Target="https://portal.svn.de/svn/akademie/SitePages/Veranstaltungskatalog.aspx?no=SM1854" TargetMode="External"/><Relationship Id="rId77" Type="http://schemas.openxmlformats.org/officeDocument/2006/relationships/hyperlink" Target="https://portal.svn.de/svn/akademie/SitePages/Veranstaltungskatalog.aspx?no=FT1701" TargetMode="External"/><Relationship Id="rId100" Type="http://schemas.openxmlformats.org/officeDocument/2006/relationships/hyperlink" Target="https://portal.svn.de/svn/akademie/SitePages/Veranstaltungskatalog.aspx?no=WB1500" TargetMode="External"/><Relationship Id="rId282" Type="http://schemas.openxmlformats.org/officeDocument/2006/relationships/hyperlink" Target="https://portal.svn.de/svn/akademie/SitePages/Veranstaltungskatalog.aspx?no=SM1535" TargetMode="External"/><Relationship Id="rId338" Type="http://schemas.openxmlformats.org/officeDocument/2006/relationships/hyperlink" Target="https://portal.svn.de/svn/akademie/SitePages/Veranstaltungskatalog.aspx?no=FT2109" TargetMode="External"/><Relationship Id="rId503" Type="http://schemas.openxmlformats.org/officeDocument/2006/relationships/hyperlink" Target="https://portal.svn.de/svn/akademie/SitePages/Veranstaltungskatalog.aspx?no=FS1401_10" TargetMode="External"/><Relationship Id="rId545" Type="http://schemas.openxmlformats.org/officeDocument/2006/relationships/hyperlink" Target="https://portal.svn.de/svn/akademie/SitePages/Veranstaltungskatalog.aspx?no=SR1804" TargetMode="External"/><Relationship Id="rId587" Type="http://schemas.openxmlformats.org/officeDocument/2006/relationships/hyperlink" Target="https://portal.svn.de/svn/akademie/SitePages/Veranstaltungskatalog.aspx?no=SM1373" TargetMode="External"/><Relationship Id="rId710" Type="http://schemas.openxmlformats.org/officeDocument/2006/relationships/hyperlink" Target="https://portal.svn.de/svn/akademie/SitePages/Veranstaltungskatalog.aspx?no=SM1209" TargetMode="External"/><Relationship Id="rId752" Type="http://schemas.openxmlformats.org/officeDocument/2006/relationships/hyperlink" Target="https://portal.svn.de/svn/akademie/SitePages/Veranstaltungskatalog.aspx?no=IH2147" TargetMode="External"/><Relationship Id="rId808" Type="http://schemas.openxmlformats.org/officeDocument/2006/relationships/hyperlink" Target="https://portal.svn.de/svn/akademie/SitePages/Veranstaltungskatalog.aspx?no=SM1518" TargetMode="External"/><Relationship Id="rId8" Type="http://schemas.openxmlformats.org/officeDocument/2006/relationships/hyperlink" Target="https://portal.svn.de/svn/akademie/SitePages/Veranstaltungskatalog.aspx?no=IH2172" TargetMode="External"/><Relationship Id="rId142" Type="http://schemas.openxmlformats.org/officeDocument/2006/relationships/hyperlink" Target="https://portal.svn.de/svn/akademie/SitePages/Veranstaltungskatalog.aspx?no=FT1400" TargetMode="External"/><Relationship Id="rId184" Type="http://schemas.openxmlformats.org/officeDocument/2006/relationships/hyperlink" Target="https://portal.svn.de/svn/akademie/SitePages/Veranstaltungskatalog.aspx?no=SM1829" TargetMode="External"/><Relationship Id="rId391" Type="http://schemas.openxmlformats.org/officeDocument/2006/relationships/hyperlink" Target="https://portal.svn.de/svn/akademie/SitePages/Veranstaltungskatalog.aspx?no=IH2138" TargetMode="External"/><Relationship Id="rId405" Type="http://schemas.openxmlformats.org/officeDocument/2006/relationships/hyperlink" Target="https://portal.svn.de/svn/akademie/SitePages/Veranstaltungskatalog.aspx?no=WB2616" TargetMode="External"/><Relationship Id="rId447" Type="http://schemas.openxmlformats.org/officeDocument/2006/relationships/hyperlink" Target="https://portal.svn.de/svn/akademie/SitePages/Veranstaltungskatalog.aspx?no=SM1371" TargetMode="External"/><Relationship Id="rId612" Type="http://schemas.openxmlformats.org/officeDocument/2006/relationships/hyperlink" Target="https://portal.svn.de/svn/akademie/SitePages/Veranstaltungskatalog.aspx?no=IH2212" TargetMode="External"/><Relationship Id="rId794" Type="http://schemas.openxmlformats.org/officeDocument/2006/relationships/hyperlink" Target="https://portal.svn.de/svn/akademie/SitePages/Veranstaltungskatalog.aspx?no=FT1306" TargetMode="External"/><Relationship Id="rId251" Type="http://schemas.openxmlformats.org/officeDocument/2006/relationships/hyperlink" Target="https://portal.svn.de/svn/akademie/SitePages/Veranstaltungskatalog.aspx?no=SM18147" TargetMode="External"/><Relationship Id="rId489" Type="http://schemas.openxmlformats.org/officeDocument/2006/relationships/hyperlink" Target="https://portal.svn.de/svn/akademie/SitePages/Veranstaltungskatalog.aspx?no=SM1013" TargetMode="External"/><Relationship Id="rId654" Type="http://schemas.openxmlformats.org/officeDocument/2006/relationships/hyperlink" Target="https://portal.svn.de/svn/akademie/SitePages/Veranstaltungskatalog.aspx?no=SM1821" TargetMode="External"/><Relationship Id="rId696" Type="http://schemas.openxmlformats.org/officeDocument/2006/relationships/hyperlink" Target="https://portal.svn.de/svn/akademie/SitePages/veranstaltungskatalog.aspx?no=FS1100_8" TargetMode="External"/><Relationship Id="rId861" Type="http://schemas.openxmlformats.org/officeDocument/2006/relationships/hyperlink" Target="https://portal.svn.de/svn/akademie/SitePages/Veranstaltungskatalog.aspx?no=FT2901" TargetMode="External"/><Relationship Id="rId917" Type="http://schemas.openxmlformats.org/officeDocument/2006/relationships/hyperlink" Target="https://portal.svn.de/svn/akademie/SitePages/Veranstaltungskatalog.aspx?no=WBT3806" TargetMode="External"/><Relationship Id="rId959" Type="http://schemas.openxmlformats.org/officeDocument/2006/relationships/hyperlink" Target="https://portal.svn.de/svn/akademie/SitePages/Veranstaltungskatalog.aspx?no=WBT3810" TargetMode="External"/><Relationship Id="rId46" Type="http://schemas.openxmlformats.org/officeDocument/2006/relationships/hyperlink" Target="https://portal.svn.de/svn/akademie/SitePages/Veranstaltungskatalog.aspx?no=SM2404" TargetMode="External"/><Relationship Id="rId293" Type="http://schemas.openxmlformats.org/officeDocument/2006/relationships/hyperlink" Target="https://portal.svn.de/svn/akademie/SitePages/Veranstaltungskatalog.aspx?no=FT3602" TargetMode="External"/><Relationship Id="rId307" Type="http://schemas.openxmlformats.org/officeDocument/2006/relationships/hyperlink" Target="https://portal.svn.de/svn/akademie/SitePages/Veranstaltungskatalog.aspx?no=SM1868" TargetMode="External"/><Relationship Id="rId349" Type="http://schemas.openxmlformats.org/officeDocument/2006/relationships/hyperlink" Target="https://portal.svn.de/svn/akademie/SitePages/Veranstaltungskatalog.aspx?no=WB1501" TargetMode="External"/><Relationship Id="rId514" Type="http://schemas.openxmlformats.org/officeDocument/2006/relationships/hyperlink" Target="https://portal.svn.de/svn/akademie/SitePages/Veranstaltungskatalog.aspx?no=FS1403_11" TargetMode="External"/><Relationship Id="rId556" Type="http://schemas.openxmlformats.org/officeDocument/2006/relationships/hyperlink" Target="https://portal.svn.de/svn/akademie/SitePages/Veranstaltungskatalog.aspx?no=IH2640" TargetMode="External"/><Relationship Id="rId721" Type="http://schemas.openxmlformats.org/officeDocument/2006/relationships/hyperlink" Target="https://portal.svn.de/svn/akademie/SitePages/Veranstaltungskatalog.aspx?no=SM1209" TargetMode="External"/><Relationship Id="rId763" Type="http://schemas.openxmlformats.org/officeDocument/2006/relationships/hyperlink" Target="https://portal.svn.de/svn/akademie/SitePages/Veranstaltungskatalog.aspx?no=SM2153" TargetMode="External"/><Relationship Id="rId88" Type="http://schemas.openxmlformats.org/officeDocument/2006/relationships/hyperlink" Target="https://portal.svn.de/svn/akademie/SitePages/Veranstaltungskatalog.aspx?no=FT3600" TargetMode="External"/><Relationship Id="rId111" Type="http://schemas.openxmlformats.org/officeDocument/2006/relationships/hyperlink" Target="https://portal.svn.de/svn/akademie/SitePages/Veranstaltungskatalog.aspx?no=WB1823" TargetMode="External"/><Relationship Id="rId153" Type="http://schemas.openxmlformats.org/officeDocument/2006/relationships/hyperlink" Target="https://portal.svn.de/svn/akademie/SitePages/Veranstaltungskatalog.aspx?no=SM1530" TargetMode="External"/><Relationship Id="rId195" Type="http://schemas.openxmlformats.org/officeDocument/2006/relationships/hyperlink" Target="https://portal.svn.de/svn/akademie/SitePages/Seminarreihenkatalog.aspx?no=SM1851" TargetMode="External"/><Relationship Id="rId209" Type="http://schemas.openxmlformats.org/officeDocument/2006/relationships/hyperlink" Target="https://portal.svn.de/svn/akademie/SitePages/Veranstaltungskatalog.aspx?no=SM1878" TargetMode="External"/><Relationship Id="rId360" Type="http://schemas.openxmlformats.org/officeDocument/2006/relationships/hyperlink" Target="https://portal.svn.de/svn/akademie/SitePages/Lehrgangskatalog.aspx?no=BFOK" TargetMode="External"/><Relationship Id="rId416" Type="http://schemas.openxmlformats.org/officeDocument/2006/relationships/hyperlink" Target="https://portal.svn.de/svn/akademie/SitePages/Veranstaltungskatalog.aspx?no=sm3902" TargetMode="External"/><Relationship Id="rId598" Type="http://schemas.openxmlformats.org/officeDocument/2006/relationships/hyperlink" Target="https://portal.svn.de/svn/akademie/SitePages/Veranstaltungskatalog.aspx?no=WBT2106" TargetMode="External"/><Relationship Id="rId819" Type="http://schemas.openxmlformats.org/officeDocument/2006/relationships/hyperlink" Target="https://portal.svn.de/svn/akademie/SitePages/Veranstaltungskatalog.aspx?no=SM2650" TargetMode="External"/><Relationship Id="rId970" Type="http://schemas.openxmlformats.org/officeDocument/2006/relationships/hyperlink" Target="https://portal.svn.de/svn/akademie/SitePages/Veranstaltungskatalog.aspx?no=WBT2202" TargetMode="External"/><Relationship Id="rId1004" Type="http://schemas.openxmlformats.org/officeDocument/2006/relationships/hyperlink" Target="https://portal.svn.de/svn/akademie/SitePages/Veranstaltungskatalog.aspx?no=WB2116" TargetMode="External"/><Relationship Id="rId220" Type="http://schemas.openxmlformats.org/officeDocument/2006/relationships/hyperlink" Target="https://portal.svn.de/svn/akademie/SitePages/Veranstaltungskatalog.aspx?no=SM2604" TargetMode="External"/><Relationship Id="rId458" Type="http://schemas.openxmlformats.org/officeDocument/2006/relationships/hyperlink" Target="https://portal.svn.de/svn/akademie/SitePages/Seminarreihenkatalog.aspx?no=FS1600" TargetMode="External"/><Relationship Id="rId623" Type="http://schemas.openxmlformats.org/officeDocument/2006/relationships/hyperlink" Target="https://portal.svn.de/svn/akademie/SitePages/veranstaltungskatalog.aspx?no=FS1100_4" TargetMode="External"/><Relationship Id="rId665" Type="http://schemas.openxmlformats.org/officeDocument/2006/relationships/hyperlink" Target="https://portal.svn.de/svn/akademie/SitePages/Veranstaltungskatalog.aspx?no=FT1100" TargetMode="External"/><Relationship Id="rId830" Type="http://schemas.openxmlformats.org/officeDocument/2006/relationships/hyperlink" Target="https://portal.svn.de/svn/akademie/SitePages/Veranstaltungskatalog.aspx?no=sm2103" TargetMode="External"/><Relationship Id="rId872" Type="http://schemas.openxmlformats.org/officeDocument/2006/relationships/hyperlink" Target="https://portal.svn.de/svn/akademie/SitePages/Veranstaltungskatalog.aspx?no=SM3905" TargetMode="External"/><Relationship Id="rId928" Type="http://schemas.openxmlformats.org/officeDocument/2006/relationships/hyperlink" Target="https://portal.svn.de/svn/akademie/SitePages/Veranstaltungskatalog.aspx?no=IH3817" TargetMode="External"/><Relationship Id="rId15" Type="http://schemas.openxmlformats.org/officeDocument/2006/relationships/hyperlink" Target="https://portal.svn.de/svn/akademie/SitePages/Veranstaltungskatalog.aspx?no=WBT1513" TargetMode="External"/><Relationship Id="rId57" Type="http://schemas.openxmlformats.org/officeDocument/2006/relationships/hyperlink" Target="https://portal.svn.de/svn/akademie/SitePages/Seminarreihenkatalog.aspx?no=FS1802" TargetMode="External"/><Relationship Id="rId262" Type="http://schemas.openxmlformats.org/officeDocument/2006/relationships/hyperlink" Target="https://portal.svn.de/svn/akademie/SitePages/Veranstaltungskatalog.aspx?no=SM1551" TargetMode="External"/><Relationship Id="rId318" Type="http://schemas.openxmlformats.org/officeDocument/2006/relationships/hyperlink" Target="https://portal.svn.de/svn/akademie/SitePages/Seminarreihenkatalog.aspx?no=SM1850" TargetMode="External"/><Relationship Id="rId525" Type="http://schemas.openxmlformats.org/officeDocument/2006/relationships/hyperlink" Target="https://portal.svn.de/svn/akademie/SitePages/Veranstaltungskatalog.aspx?no=SM1725" TargetMode="External"/><Relationship Id="rId567" Type="http://schemas.openxmlformats.org/officeDocument/2006/relationships/hyperlink" Target="https://portal.svn.de/svn/akademie/SitePages/Veranstaltungskatalog.aspx?no=SM1569" TargetMode="External"/><Relationship Id="rId732" Type="http://schemas.openxmlformats.org/officeDocument/2006/relationships/hyperlink" Target="https://portal.svn.de/svn/akademie/SitePages/Veranstaltungskatalog.aspx?no=SM1204" TargetMode="External"/><Relationship Id="rId99" Type="http://schemas.openxmlformats.org/officeDocument/2006/relationships/hyperlink" Target="https://portal.svn.de/svn/akademie/SitePages/Veranstaltungskatalog.aspx?no=IH2620" TargetMode="External"/><Relationship Id="rId122" Type="http://schemas.openxmlformats.org/officeDocument/2006/relationships/hyperlink" Target="https://portal.svn.de/svn/akademie/SitePages/Veranstaltungskatalog.aspx?no=SM1331" TargetMode="External"/><Relationship Id="rId164" Type="http://schemas.openxmlformats.org/officeDocument/2006/relationships/hyperlink" Target="https://portal.svn.de/svn/akademie/SitePages/Veranstaltungskatalog.aspx?no=SM1551" TargetMode="External"/><Relationship Id="rId371" Type="http://schemas.openxmlformats.org/officeDocument/2006/relationships/hyperlink" Target="https://portal.svn.de/svn/akademie/SitePages/Veranstaltungskatalog.aspx?no=SM1515" TargetMode="External"/><Relationship Id="rId774" Type="http://schemas.openxmlformats.org/officeDocument/2006/relationships/hyperlink" Target="https://portal.svn.de/svn/akademie/SitePages/Veranstaltungskatalog.aspx?no=sm2168" TargetMode="External"/><Relationship Id="rId981" Type="http://schemas.openxmlformats.org/officeDocument/2006/relationships/hyperlink" Target="https://portal.svn.de/svn/akademie/SitePages/Veranstaltungskatalog.aspx?no=WBT3810" TargetMode="External"/><Relationship Id="rId1015" Type="http://schemas.openxmlformats.org/officeDocument/2006/relationships/hyperlink" Target="https://portal.svn.de/svn/akademie/SitePages/veranstaltungskatalog.aspx?no=SR1801_7" TargetMode="External"/><Relationship Id="rId427" Type="http://schemas.openxmlformats.org/officeDocument/2006/relationships/hyperlink" Target="https://portal.svn.de/svn/akademie/SitePages/Veranstaltungskatalog.aspx?no=sm3907" TargetMode="External"/><Relationship Id="rId469" Type="http://schemas.openxmlformats.org/officeDocument/2006/relationships/hyperlink" Target="https://portal.svn.de/svn/akademie/SitePages/Veranstaltungskatalog.aspx?no=SM1726_6" TargetMode="External"/><Relationship Id="rId634" Type="http://schemas.openxmlformats.org/officeDocument/2006/relationships/hyperlink" Target="https://portal.svn.de/svn/akademie/SitePages/Veranstaltungskatalog.aspx?no=SM1891" TargetMode="External"/><Relationship Id="rId676" Type="http://schemas.openxmlformats.org/officeDocument/2006/relationships/hyperlink" Target="https://portal.svn.de/svn/akademie/SitePages/Veranstaltungskatalog.aspx?no=FT1104" TargetMode="External"/><Relationship Id="rId841" Type="http://schemas.openxmlformats.org/officeDocument/2006/relationships/hyperlink" Target="https://portal.svn.de/svn/akademie/SitePages/Veranstaltungskatalog.aspx?no=SR2304_05" TargetMode="External"/><Relationship Id="rId883" Type="http://schemas.openxmlformats.org/officeDocument/2006/relationships/hyperlink" Target="https://portal.svn.de/svn/akademie/SitePages/Veranstaltungskatalog.aspx?no=wbt3900" TargetMode="External"/><Relationship Id="rId26" Type="http://schemas.openxmlformats.org/officeDocument/2006/relationships/hyperlink" Target="https://portal.svn.de/svn/akademie/SitePages/Veranstaltungskatalog.aspx?no=WB1502" TargetMode="External"/><Relationship Id="rId231" Type="http://schemas.openxmlformats.org/officeDocument/2006/relationships/hyperlink" Target="https://portal.svn.de/svn/akademie/SitePages/Veranstaltungskatalog.aspx?no=SM1314_2025" TargetMode="External"/><Relationship Id="rId273" Type="http://schemas.openxmlformats.org/officeDocument/2006/relationships/hyperlink" Target="https://portal.svn.de/svn/akademie/SitePages/Veranstaltungskatalog.aspx?no=WB1828" TargetMode="External"/><Relationship Id="rId329" Type="http://schemas.openxmlformats.org/officeDocument/2006/relationships/hyperlink" Target="https://portal.svn.de/svn/akademie/SitePages/Seminarreihenkatalog.aspx?no=FS2602" TargetMode="External"/><Relationship Id="rId480" Type="http://schemas.openxmlformats.org/officeDocument/2006/relationships/hyperlink" Target="https://portal.svn.de/svn/akademie/SitePages/Veranstaltungskatalog.aspx?no=qul_neu" TargetMode="External"/><Relationship Id="rId536" Type="http://schemas.openxmlformats.org/officeDocument/2006/relationships/hyperlink" Target="https://portal.svn.de/svn/akademie/SitePages/Veranstaltungskatalog.aspx?no=SM1849" TargetMode="External"/><Relationship Id="rId701" Type="http://schemas.openxmlformats.org/officeDocument/2006/relationships/hyperlink" Target="https://portal.svn.de/svn/akademie/SitePages/veranstaltungskatalog.aspx?no=FS1100_2" TargetMode="External"/><Relationship Id="rId939" Type="http://schemas.openxmlformats.org/officeDocument/2006/relationships/hyperlink" Target="https://portal.svn.de/svn/akademie/SitePages/Veranstaltungskatalog.aspx?no=IH2138" TargetMode="External"/><Relationship Id="rId68" Type="http://schemas.openxmlformats.org/officeDocument/2006/relationships/hyperlink" Target="https://portal.svn.de/svn/akademie/SitePages/Veranstaltungskatalog.aspx?no=FT1004" TargetMode="External"/><Relationship Id="rId133" Type="http://schemas.openxmlformats.org/officeDocument/2006/relationships/hyperlink" Target="https://portal.svn.de/svn/akademie/SitePages/Veranstaltungskatalog.aspx?no=SM1421" TargetMode="External"/><Relationship Id="rId175" Type="http://schemas.openxmlformats.org/officeDocument/2006/relationships/hyperlink" Target="https://portal.svn.de/svn/akademie/SitePages/Veranstaltungskatalog.aspx?no=SM18104" TargetMode="External"/><Relationship Id="rId340" Type="http://schemas.openxmlformats.org/officeDocument/2006/relationships/hyperlink" Target="https://portal.svn.de/svn/akademie/SitePages/Lehrgangskatalog.aspx?no=KBL" TargetMode="External"/><Relationship Id="rId578" Type="http://schemas.openxmlformats.org/officeDocument/2006/relationships/hyperlink" Target="https://portal.svn.de/svn/akademie/SitePages/Veranstaltungskatalog.aspx?no=WB1531" TargetMode="External"/><Relationship Id="rId743" Type="http://schemas.openxmlformats.org/officeDocument/2006/relationships/hyperlink" Target="https://portal.svn.de/svn/akademie/SitePages/Veranstaltungskatalog.aspx?no=FT1986" TargetMode="External"/><Relationship Id="rId785" Type="http://schemas.openxmlformats.org/officeDocument/2006/relationships/hyperlink" Target="https://portal.svn.de/svn/akademie/SitePages/Veranstaltungskatalog.aspx?no=SM18146" TargetMode="External"/><Relationship Id="rId950" Type="http://schemas.openxmlformats.org/officeDocument/2006/relationships/hyperlink" Target="https://portal.svn.de/svn/akademie/SitePages/Veranstaltungskatalog.aspx?no=WB3800" TargetMode="External"/><Relationship Id="rId992" Type="http://schemas.openxmlformats.org/officeDocument/2006/relationships/hyperlink" Target="https://portal.svn.de/svn/akademie/SitePages/Veranstaltungskatalog.aspx?no=SM3920" TargetMode="External"/><Relationship Id="rId1026" Type="http://schemas.openxmlformats.org/officeDocument/2006/relationships/hyperlink" Target="https://portal.svn.de/svn/akademie/SitePages/veranstaltungskatalog.aspx?no=SR1801_6" TargetMode="External"/><Relationship Id="rId200" Type="http://schemas.openxmlformats.org/officeDocument/2006/relationships/hyperlink" Target="https://portal.svn.de/svn/akademie/SitePages/Veranstaltungskatalog.aspx?no=SM1860" TargetMode="External"/><Relationship Id="rId382" Type="http://schemas.openxmlformats.org/officeDocument/2006/relationships/hyperlink" Target="https://portal.svn.de/svn/akademie/SitePages/Veranstaltungskatalog.aspx?no=FT1507" TargetMode="External"/><Relationship Id="rId438" Type="http://schemas.openxmlformats.org/officeDocument/2006/relationships/hyperlink" Target="https://portal.svn.de/svn/akademie/SitePages/Veranstaltungskatalog.aspx?no=WB2119" TargetMode="External"/><Relationship Id="rId603" Type="http://schemas.openxmlformats.org/officeDocument/2006/relationships/hyperlink" Target="https://portal.svn.de/svn/akademie/SitePages/Veranstaltungskatalog.aspx?no=WB2125" TargetMode="External"/><Relationship Id="rId645" Type="http://schemas.openxmlformats.org/officeDocument/2006/relationships/hyperlink" Target="https://portal.svn.de/svn/akademie/SitePages/Veranstaltungskatalog.aspx?no=SM18121" TargetMode="External"/><Relationship Id="rId687" Type="http://schemas.openxmlformats.org/officeDocument/2006/relationships/hyperlink" Target="https://portal.svn.de/svn/akademie/SitePages/Veranstaltungskatalog.aspx?no=SM1162" TargetMode="External"/><Relationship Id="rId810" Type="http://schemas.openxmlformats.org/officeDocument/2006/relationships/hyperlink" Target="https://portal.svn.de/svn/akademie/SitePages/Veranstaltungskatalog.aspx?no=SM1518" TargetMode="External"/><Relationship Id="rId852" Type="http://schemas.openxmlformats.org/officeDocument/2006/relationships/hyperlink" Target="https://portal.svn.de/svn/akademie/SitePages/Veranstaltungskatalog.aspx?no=SM2901" TargetMode="External"/><Relationship Id="rId908" Type="http://schemas.openxmlformats.org/officeDocument/2006/relationships/hyperlink" Target="https://portal.svn.de/svn/akademie/SitePages/Veranstaltungskatalog.aspx?no=sm3917" TargetMode="External"/><Relationship Id="rId242" Type="http://schemas.openxmlformats.org/officeDocument/2006/relationships/hyperlink" Target="https://portal.svn.de/svn/akademie/SitePages/Veranstaltungskatalog.aspx?no=SM1358" TargetMode="External"/><Relationship Id="rId284" Type="http://schemas.openxmlformats.org/officeDocument/2006/relationships/hyperlink" Target="https://portal.svn.de/svn/akademie/SitePages/Veranstaltungskatalog.aspx?no=IH3816" TargetMode="External"/><Relationship Id="rId491" Type="http://schemas.openxmlformats.org/officeDocument/2006/relationships/hyperlink" Target="https://portal.svn.de/svn/akademie/SitePages/Veranstaltungskatalog.aspx?no=FT1003" TargetMode="External"/><Relationship Id="rId505" Type="http://schemas.openxmlformats.org/officeDocument/2006/relationships/hyperlink" Target="https://portal.svn.de/svn/akademie/SitePages/Veranstaltungskatalog.aspx?no=FS1403_2" TargetMode="External"/><Relationship Id="rId712" Type="http://schemas.openxmlformats.org/officeDocument/2006/relationships/hyperlink" Target="https://portal.svn.de/svn/akademie/SitePages/Veranstaltungskatalog.aspx?no=SM1202" TargetMode="External"/><Relationship Id="rId894" Type="http://schemas.openxmlformats.org/officeDocument/2006/relationships/hyperlink" Target="https://portal.svn.de/svn/akademie/SitePages/Veranstaltungskatalog.aspx?no=sm3912" TargetMode="External"/><Relationship Id="rId37" Type="http://schemas.openxmlformats.org/officeDocument/2006/relationships/hyperlink" Target="https://portal.svn.de/svn/akademie/SitePages/Veranstaltungskatalog.aspx?no=SM1844" TargetMode="External"/><Relationship Id="rId79" Type="http://schemas.openxmlformats.org/officeDocument/2006/relationships/hyperlink" Target="https://portal.svn.de/svn/akademie/SitePages/Veranstaltungskatalog.aspx?no=FT1806" TargetMode="External"/><Relationship Id="rId102" Type="http://schemas.openxmlformats.org/officeDocument/2006/relationships/hyperlink" Target="https://portal.svn.de/svn/akademie/SitePages/Veranstaltungskatalog.aspx?no=WB1515" TargetMode="External"/><Relationship Id="rId144" Type="http://schemas.openxmlformats.org/officeDocument/2006/relationships/hyperlink" Target="https://portal.svn.de/svn/akademie/SitePages/Veranstaltungskatalog.aspx?no=FT1305" TargetMode="External"/><Relationship Id="rId547" Type="http://schemas.openxmlformats.org/officeDocument/2006/relationships/hyperlink" Target="https://portal.svn.de/svn/akademie/SitePages/Veranstaltungskatalog.aspx?no=IH2412" TargetMode="External"/><Relationship Id="rId589" Type="http://schemas.openxmlformats.org/officeDocument/2006/relationships/hyperlink" Target="https://portal.svn.de/svn/akademie/SitePages/Veranstaltungskatalog.aspx?no=SM18148" TargetMode="External"/><Relationship Id="rId754" Type="http://schemas.openxmlformats.org/officeDocument/2006/relationships/hyperlink" Target="https://portal.svn.de/svn/akademie/SitePages/Veranstaltungskatalog.aspx?no=IH2150_2" TargetMode="External"/><Relationship Id="rId796" Type="http://schemas.openxmlformats.org/officeDocument/2006/relationships/hyperlink" Target="https://portal.svn.de/svn/akademie/SitePages/Veranstaltungskatalog.aspx?no=FT1306" TargetMode="External"/><Relationship Id="rId961" Type="http://schemas.openxmlformats.org/officeDocument/2006/relationships/hyperlink" Target="https://portal.svn.de/svn/akademie/SitePages/Veranstaltungskatalog.aspx?no=wbt3902" TargetMode="External"/><Relationship Id="rId90" Type="http://schemas.openxmlformats.org/officeDocument/2006/relationships/hyperlink" Target="https://portal.svn.de/svn/akademie/SitePages/Veranstaltungskatalog.aspx?no=IH2138" TargetMode="External"/><Relationship Id="rId186" Type="http://schemas.openxmlformats.org/officeDocument/2006/relationships/hyperlink" Target="https://portal.svn.de/svn/akademie/SitePages/Veranstaltungskatalog.aspx?no=SM1838" TargetMode="External"/><Relationship Id="rId351" Type="http://schemas.openxmlformats.org/officeDocument/2006/relationships/hyperlink" Target="https://portal.svn.de/svn/akademie/SitePages/Veranstaltungskatalog.aspx?no=SM1512" TargetMode="External"/><Relationship Id="rId393" Type="http://schemas.openxmlformats.org/officeDocument/2006/relationships/hyperlink" Target="https://portal.svn.de/svn/akademie/SitePages/Veranstaltungskatalog.aspx?no=SM3911" TargetMode="External"/><Relationship Id="rId407" Type="http://schemas.openxmlformats.org/officeDocument/2006/relationships/hyperlink" Target="https://portal.svn.de/svn/akademie/SitePages/Veranstaltungskatalog.aspx?no=IH3801" TargetMode="External"/><Relationship Id="rId449" Type="http://schemas.openxmlformats.org/officeDocument/2006/relationships/hyperlink" Target="https://portal.svn.de/svn/akademie/SitePages/Veranstaltungskatalog.aspx?no=SM18120" TargetMode="External"/><Relationship Id="rId614" Type="http://schemas.openxmlformats.org/officeDocument/2006/relationships/hyperlink" Target="https://portal.svn.de/svn/akademie/SitePages/Veranstaltungskatalog.aspx?no=WBT2105" TargetMode="External"/><Relationship Id="rId656" Type="http://schemas.openxmlformats.org/officeDocument/2006/relationships/hyperlink" Target="https://portal.svn.de/svn/akademie/SitePages/Veranstaltungskatalog.aspx?no=SM1105" TargetMode="External"/><Relationship Id="rId821" Type="http://schemas.openxmlformats.org/officeDocument/2006/relationships/hyperlink" Target="https://portal.svn.de/svn/akademie/SitePages/Veranstaltungskatalog.aspx?no=WB1532" TargetMode="External"/><Relationship Id="rId863" Type="http://schemas.openxmlformats.org/officeDocument/2006/relationships/hyperlink" Target="https://portal.svn.de/svn/akademie/SitePages/Veranstaltungskatalog.aspx?no=ih2725" TargetMode="External"/><Relationship Id="rId211" Type="http://schemas.openxmlformats.org/officeDocument/2006/relationships/hyperlink" Target="https://portal.svn.de/svn/akademie/SitePages/Veranstaltungskatalog.aspx?no=SM1870" TargetMode="External"/><Relationship Id="rId253" Type="http://schemas.openxmlformats.org/officeDocument/2006/relationships/hyperlink" Target="https://portal.svn.de/svn/akademie/SitePages/Veranstaltungskatalog.aspx?no=WB1524" TargetMode="External"/><Relationship Id="rId295" Type="http://schemas.openxmlformats.org/officeDocument/2006/relationships/hyperlink" Target="https://portal.svn.de/svn/akademie/SitePages/Seminarreihenkatalog.aspx?no=FS1303" TargetMode="External"/><Relationship Id="rId309" Type="http://schemas.openxmlformats.org/officeDocument/2006/relationships/hyperlink" Target="https://portal.svn.de/svn/akademie/SitePages/Veranstaltungskatalog.aspx?no=SM18137" TargetMode="External"/><Relationship Id="rId460" Type="http://schemas.openxmlformats.org/officeDocument/2006/relationships/hyperlink" Target="https://portal.svn.de/svn/akademie/SitePages/Veranstaltungskatalog.aspx?no=SM1358" TargetMode="External"/><Relationship Id="rId516" Type="http://schemas.openxmlformats.org/officeDocument/2006/relationships/hyperlink" Target="https://portal.svn.de/svn/akademie/SitePages/Veranstaltungskatalog.aspx?no=SM1419" TargetMode="External"/><Relationship Id="rId698" Type="http://schemas.openxmlformats.org/officeDocument/2006/relationships/hyperlink" Target="https://portal.svn.de/svn/akademie/SitePages/veranstaltungskatalog.aspx?no=FS1101" TargetMode="External"/><Relationship Id="rId919" Type="http://schemas.openxmlformats.org/officeDocument/2006/relationships/hyperlink" Target="https://portal.svn.de/svn/akademie/SitePages/Veranstaltungskatalog.aspx?no=WBT3807" TargetMode="External"/><Relationship Id="rId48" Type="http://schemas.openxmlformats.org/officeDocument/2006/relationships/hyperlink" Target="https://portal.svn.de/svn/akademie/SitePages/Veranstaltungskatalog.aspx?no=IH2160" TargetMode="External"/><Relationship Id="rId113" Type="http://schemas.openxmlformats.org/officeDocument/2006/relationships/hyperlink" Target="https://portal.svn.de/svn/akademie/SitePages/Veranstaltungskatalog.aspx?no=SM1114" TargetMode="External"/><Relationship Id="rId320" Type="http://schemas.openxmlformats.org/officeDocument/2006/relationships/hyperlink" Target="https://portal.svn.de/svn/akademie/SitePages/Veranstaltungskatalog.aspx?no=SM18135" TargetMode="External"/><Relationship Id="rId558" Type="http://schemas.openxmlformats.org/officeDocument/2006/relationships/hyperlink" Target="https://portal.svn.de/svn/akademie/SitePages/Veranstaltungskatalog.aspx?no=IH2640" TargetMode="External"/><Relationship Id="rId723" Type="http://schemas.openxmlformats.org/officeDocument/2006/relationships/hyperlink" Target="https://portal.svn.de/svn/akademie/SitePages/Veranstaltungskatalog.aspx?no=SM1202" TargetMode="External"/><Relationship Id="rId765" Type="http://schemas.openxmlformats.org/officeDocument/2006/relationships/hyperlink" Target="https://portal.svn.de/svn/akademie/SitePages/Veranstaltungskatalog.aspx?no=SM2154" TargetMode="External"/><Relationship Id="rId930" Type="http://schemas.openxmlformats.org/officeDocument/2006/relationships/hyperlink" Target="https://portal.svn.de/svn/akademie/SitePages/Veranstaltungskatalog.aspx?no=IH3811" TargetMode="External"/><Relationship Id="rId972" Type="http://schemas.openxmlformats.org/officeDocument/2006/relationships/hyperlink" Target="https://portal.svn.de/svn/akademie/SitePages/Veranstaltungskatalog.aspx?no=WBT3901" TargetMode="External"/><Relationship Id="rId1006" Type="http://schemas.openxmlformats.org/officeDocument/2006/relationships/hyperlink" Target="https://portal.svn.de/svn/akademie/SitePages/Veranstaltungskatalog.aspx?no=IH2731" TargetMode="External"/><Relationship Id="rId155" Type="http://schemas.openxmlformats.org/officeDocument/2006/relationships/hyperlink" Target="https://portal.svn.de/svn/akademie/SitePages/Veranstaltungskatalog.aspx?no=SM1531" TargetMode="External"/><Relationship Id="rId197" Type="http://schemas.openxmlformats.org/officeDocument/2006/relationships/hyperlink" Target="https://portal.svn.de/svn/akademie/SitePages/Veranstaltungskatalog.aspx?no=SM1854" TargetMode="External"/><Relationship Id="rId362" Type="http://schemas.openxmlformats.org/officeDocument/2006/relationships/hyperlink" Target="https://portal.svn.de/svn/akademie/SitePages/Seminarreihenkatalog.aspx?no=FS1802" TargetMode="External"/><Relationship Id="rId418" Type="http://schemas.openxmlformats.org/officeDocument/2006/relationships/hyperlink" Target="https://portal.svn.de/svn/akademie/SitePages/Veranstaltungskatalog.aspx?no=sm3909" TargetMode="External"/><Relationship Id="rId625" Type="http://schemas.openxmlformats.org/officeDocument/2006/relationships/hyperlink" Target="https://portal.svn.de/svn/akademie/SitePages/veranstaltungskatalog.aspx?no=FS1100_6" TargetMode="External"/><Relationship Id="rId832" Type="http://schemas.openxmlformats.org/officeDocument/2006/relationships/hyperlink" Target="https://portal.svn.de/svn/akademie/SitePages/Veranstaltungskatalog.aspx?no=IH2120" TargetMode="External"/><Relationship Id="rId222" Type="http://schemas.openxmlformats.org/officeDocument/2006/relationships/hyperlink" Target="https://portal.svn.de/svn/akademie/SitePages/Veranstaltungskatalog.aspx?no=SM2606" TargetMode="External"/><Relationship Id="rId264" Type="http://schemas.openxmlformats.org/officeDocument/2006/relationships/hyperlink" Target="https://portal.svn.de/svn/akademie/SitePages/Veranstaltungskatalog.aspx?no=IH2629" TargetMode="External"/><Relationship Id="rId471" Type="http://schemas.openxmlformats.org/officeDocument/2006/relationships/hyperlink" Target="https://portal.svn.de/svn/akademie/SitePages/Veranstaltungskatalog.aspx?no=SM1726_8" TargetMode="External"/><Relationship Id="rId667" Type="http://schemas.openxmlformats.org/officeDocument/2006/relationships/hyperlink" Target="https://portal.svn.de/svn/akademie/SitePages/Veranstaltungskatalog.aspx?no=FT1107" TargetMode="External"/><Relationship Id="rId874" Type="http://schemas.openxmlformats.org/officeDocument/2006/relationships/hyperlink" Target="https://portal.svn.de/svn/akademie/SitePages/Veranstaltungskatalog.aspx?no=sm3909" TargetMode="External"/><Relationship Id="rId17" Type="http://schemas.openxmlformats.org/officeDocument/2006/relationships/hyperlink" Target="https://portal.svn.de/svn/akademie/SitePages/Veranstaltungskatalog.aspx?no=SM1308" TargetMode="External"/><Relationship Id="rId59" Type="http://schemas.openxmlformats.org/officeDocument/2006/relationships/hyperlink" Target="https://portal.svn.de/svn/akademie/SitePages/Seminarreihenkatalog.aspx?no=SR1800" TargetMode="External"/><Relationship Id="rId124" Type="http://schemas.openxmlformats.org/officeDocument/2006/relationships/hyperlink" Target="https://portal.svn.de/svn/akademie/SitePages/Veranstaltungskatalog.aspx?no=SM1414" TargetMode="External"/><Relationship Id="rId527" Type="http://schemas.openxmlformats.org/officeDocument/2006/relationships/hyperlink" Target="https://portal.svn.de/svn/akademie/SitePages/Veranstaltungskatalog.aspx?no=IH2639" TargetMode="External"/><Relationship Id="rId569" Type="http://schemas.openxmlformats.org/officeDocument/2006/relationships/hyperlink" Target="https://portal.svn.de/svn/akademie/SitePages/Veranstaltungskatalog.aspx?no=SM1568" TargetMode="External"/><Relationship Id="rId734" Type="http://schemas.openxmlformats.org/officeDocument/2006/relationships/hyperlink" Target="https://portal.svn.de/svn/akademie/SitePages/Veranstaltungskatalog.aspx?no=SM1205" TargetMode="External"/><Relationship Id="rId776" Type="http://schemas.openxmlformats.org/officeDocument/2006/relationships/hyperlink" Target="https://portal.svn.de/svn/akademie/SitePages/Veranstaltungskatalog.aspx?no=ih2197" TargetMode="External"/><Relationship Id="rId941" Type="http://schemas.openxmlformats.org/officeDocument/2006/relationships/hyperlink" Target="https://portal.svn.de/svn/akademie/SitePages/Veranstaltungskatalog.aspx?no=SM3404" TargetMode="External"/><Relationship Id="rId983" Type="http://schemas.openxmlformats.org/officeDocument/2006/relationships/hyperlink" Target="https://portal.svn.de/svn/akademie/SitePages/Veranstaltungskatalog.aspx?no=ih3907" TargetMode="External"/><Relationship Id="rId70" Type="http://schemas.openxmlformats.org/officeDocument/2006/relationships/hyperlink" Target="https://portal.svn.de/svn/akademie/SitePages/Veranstaltungskatalog.aspx?no=FT1201" TargetMode="External"/><Relationship Id="rId166" Type="http://schemas.openxmlformats.org/officeDocument/2006/relationships/hyperlink" Target="https://portal.svn.de/svn/akademie/SitePages/Veranstaltungskatalog.aspx?no=SM1707" TargetMode="External"/><Relationship Id="rId331" Type="http://schemas.openxmlformats.org/officeDocument/2006/relationships/hyperlink" Target="https://portal.svn.de/svn/akademie/SitePages/Veranstaltungskatalog.aspx?no=IH2624" TargetMode="External"/><Relationship Id="rId373" Type="http://schemas.openxmlformats.org/officeDocument/2006/relationships/hyperlink" Target="https://portal.svn.de/svn/akademie/SitePages/Lehrgangskatalog.aspx?no=AT%20GAP%20II" TargetMode="External"/><Relationship Id="rId429" Type="http://schemas.openxmlformats.org/officeDocument/2006/relationships/hyperlink" Target="https://portal.svn.de/svn/akademie/SitePages/Veranstaltungskatalog.aspx?no=sm2781" TargetMode="External"/><Relationship Id="rId580" Type="http://schemas.openxmlformats.org/officeDocument/2006/relationships/hyperlink" Target="https://portal.svn.de/svn/akademie/SitePages/Veranstaltungskatalog.aspx?no=WB1531" TargetMode="External"/><Relationship Id="rId636" Type="http://schemas.openxmlformats.org/officeDocument/2006/relationships/hyperlink" Target="https://portal.svn.de/svn/akademie/SitePages/Veranstaltungskatalog.aspx?no=SM1105" TargetMode="External"/><Relationship Id="rId801" Type="http://schemas.openxmlformats.org/officeDocument/2006/relationships/hyperlink" Target="https://portal.svn.de/svn/akademie/SitePages/Veranstaltungskatalog.aspx?no=WB1516" TargetMode="External"/><Relationship Id="rId1017" Type="http://schemas.openxmlformats.org/officeDocument/2006/relationships/hyperlink" Target="https://portal.svn.de/svn/akademie/SitePages/veranstaltungskatalog.aspx?no=SR1801_9" TargetMode="External"/><Relationship Id="rId1" Type="http://schemas.openxmlformats.org/officeDocument/2006/relationships/hyperlink" Target="https://portal.svn.de/svn/akademie/SitePages/Veranstaltungskatalog.aspx?no=IH2144" TargetMode="External"/><Relationship Id="rId233" Type="http://schemas.openxmlformats.org/officeDocument/2006/relationships/hyperlink" Target="https://portal.svn.de/svn/akademie/SitePages/Seminarreihenkatalog.aspx?no=FS1401" TargetMode="External"/><Relationship Id="rId440" Type="http://schemas.openxmlformats.org/officeDocument/2006/relationships/hyperlink" Target="https://portal.svn.de/svn/akademie/SitePages/Veranstaltungskatalog.aspx?no=SM1370" TargetMode="External"/><Relationship Id="rId678" Type="http://schemas.openxmlformats.org/officeDocument/2006/relationships/hyperlink" Target="https://portal.svn.de/svn/akademie/SitePages/Veranstaltungskatalog.aspx?no=SM1108" TargetMode="External"/><Relationship Id="rId843" Type="http://schemas.openxmlformats.org/officeDocument/2006/relationships/hyperlink" Target="https://portal.svn.de/svn/akademie/SitePages/Veranstaltungskatalog.aspx?no=SR2304_07" TargetMode="External"/><Relationship Id="rId885" Type="http://schemas.openxmlformats.org/officeDocument/2006/relationships/hyperlink" Target="https://portal.svn.de/svn/akademie/SitePages/Veranstaltungskatalog.aspx?no=wbt3902" TargetMode="External"/><Relationship Id="rId28" Type="http://schemas.openxmlformats.org/officeDocument/2006/relationships/hyperlink" Target="https://portal.svn.de/svn/akademie/SitePages/Veranstaltungskatalog.aspx?no=SM1315" TargetMode="External"/><Relationship Id="rId275" Type="http://schemas.openxmlformats.org/officeDocument/2006/relationships/hyperlink" Target="https://portal.svn.de/svn/akademie/SitePages/Veranstaltungskatalog.aspx?no=WB1828" TargetMode="External"/><Relationship Id="rId300" Type="http://schemas.openxmlformats.org/officeDocument/2006/relationships/hyperlink" Target="https://portal.svn.de/svn/akademie/SitePages/veranstaltungskatalog.aspx?no=SR1800_6" TargetMode="External"/><Relationship Id="rId482" Type="http://schemas.openxmlformats.org/officeDocument/2006/relationships/hyperlink" Target="https://portal.svn.de/svn/akademie/SitePages/Veranstaltungskatalog.aspx?no=IH2508" TargetMode="External"/><Relationship Id="rId538" Type="http://schemas.openxmlformats.org/officeDocument/2006/relationships/hyperlink" Target="https://portal.svn.de/svn/akademie/SitePages/Veranstaltungskatalog.aspx?no=SM18142" TargetMode="External"/><Relationship Id="rId703" Type="http://schemas.openxmlformats.org/officeDocument/2006/relationships/hyperlink" Target="https://portal.svn.de/svn/akademie/SitePages/veranstaltungskatalog.aspx?no=FS1100_4" TargetMode="External"/><Relationship Id="rId745" Type="http://schemas.openxmlformats.org/officeDocument/2006/relationships/hyperlink" Target="https://portal.svn.de/svn/akademie/SitePages/Veranstaltungskatalog.aspx?no=ih3904" TargetMode="External"/><Relationship Id="rId910" Type="http://schemas.openxmlformats.org/officeDocument/2006/relationships/hyperlink" Target="https://portal.svn.de/svn/akademie/SitePages/Veranstaltungskatalog.aspx?no=IH3801" TargetMode="External"/><Relationship Id="rId952" Type="http://schemas.openxmlformats.org/officeDocument/2006/relationships/hyperlink" Target="https://portal.svn.de/svn/akademie/SitePages/Veranstaltungskatalog.aspx?no=SM3802" TargetMode="External"/><Relationship Id="rId81" Type="http://schemas.openxmlformats.org/officeDocument/2006/relationships/hyperlink" Target="https://portal.svn.de/svn/akademie/SitePages/Veranstaltungskatalog.aspx?no=FT1800" TargetMode="External"/><Relationship Id="rId135" Type="http://schemas.openxmlformats.org/officeDocument/2006/relationships/hyperlink" Target="https://portal.svn.de/svn/akademie/SitePages/Veranstaltungskatalog.aspx?no=SM1500" TargetMode="External"/><Relationship Id="rId177" Type="http://schemas.openxmlformats.org/officeDocument/2006/relationships/hyperlink" Target="https://portal.svn.de/svn/akademie/SitePages/Veranstaltungskatalog.aspx?no=SM18107" TargetMode="External"/><Relationship Id="rId342" Type="http://schemas.openxmlformats.org/officeDocument/2006/relationships/hyperlink" Target="https://portal.svn.de/svn/akademie/SitePages/Lehrgangskatalog.aspx?no=VFL" TargetMode="External"/><Relationship Id="rId384" Type="http://schemas.openxmlformats.org/officeDocument/2006/relationships/hyperlink" Target="https://portal.svn.de/svn/akademie/SitePages/Seminarreihenkatalog.aspx?no=FS1303" TargetMode="External"/><Relationship Id="rId591" Type="http://schemas.openxmlformats.org/officeDocument/2006/relationships/hyperlink" Target="https://portal.svn.de/svn/akademie/SitePages/Veranstaltungskatalog.aspx?no=SM18148" TargetMode="External"/><Relationship Id="rId605" Type="http://schemas.openxmlformats.org/officeDocument/2006/relationships/hyperlink" Target="https://portal.svn.de/svn/akademie/SitePages/Veranstaltungskatalog.aspx?no=IH2191" TargetMode="External"/><Relationship Id="rId787" Type="http://schemas.openxmlformats.org/officeDocument/2006/relationships/hyperlink" Target="https://portal.svn.de/svn/akademie/SitePages/Lehrgangskatalog.aspx?no=QUS%201" TargetMode="External"/><Relationship Id="rId812" Type="http://schemas.openxmlformats.org/officeDocument/2006/relationships/hyperlink" Target="https://portal.svn.de/svn/akademie/SitePages/Veranstaltungskatalog.aspx?no=SM1558" TargetMode="External"/><Relationship Id="rId994" Type="http://schemas.openxmlformats.org/officeDocument/2006/relationships/hyperlink" Target="https://portal.svn.de/svn/akademie/SitePages/seminarreihenkatalog.aspx?no=SR2302" TargetMode="External"/><Relationship Id="rId1028" Type="http://schemas.openxmlformats.org/officeDocument/2006/relationships/hyperlink" Target="https://portal.svn.de/svn/akademie/SitePages/veranstaltungskatalog.aspx?no=SR1801_8" TargetMode="External"/><Relationship Id="rId202" Type="http://schemas.openxmlformats.org/officeDocument/2006/relationships/hyperlink" Target="https://portal.svn.de/svn/akademie/SitePages/Veranstaltungskatalog.aspx?no=SM1861" TargetMode="External"/><Relationship Id="rId244" Type="http://schemas.openxmlformats.org/officeDocument/2006/relationships/hyperlink" Target="https://portal.svn.de/svn/akademie/SitePages/Veranstaltungskatalog.aspx?no=SM1361" TargetMode="External"/><Relationship Id="rId647" Type="http://schemas.openxmlformats.org/officeDocument/2006/relationships/hyperlink" Target="https://portal.svn.de/svn/akademie/SitePages/Veranstaltungskatalog.aspx?no=SM1889" TargetMode="External"/><Relationship Id="rId689" Type="http://schemas.openxmlformats.org/officeDocument/2006/relationships/hyperlink" Target="https://portal.svn.de/svn/akademie/SitePages/Veranstaltungskatalog.aspx?no=SM1170" TargetMode="External"/><Relationship Id="rId854" Type="http://schemas.openxmlformats.org/officeDocument/2006/relationships/hyperlink" Target="https://portal.svn.de/svn/akademie/SitePages/Veranstaltungskatalog.aspx?no=ft3903" TargetMode="External"/><Relationship Id="rId896" Type="http://schemas.openxmlformats.org/officeDocument/2006/relationships/hyperlink" Target="https://portal.svn.de/svn/akademie/SitePages/Veranstaltungskatalog.aspx?no=sm3917" TargetMode="External"/><Relationship Id="rId39" Type="http://schemas.openxmlformats.org/officeDocument/2006/relationships/hyperlink" Target="https://portal.svn.de/svn/akademie/SitePages/Veranstaltungskatalog.aspx?no=SM1846" TargetMode="External"/><Relationship Id="rId286" Type="http://schemas.openxmlformats.org/officeDocument/2006/relationships/hyperlink" Target="https://portal.svn.de/svn/akademie/SitePages/Veranstaltungskatalog.aspx?no=IH2186" TargetMode="External"/><Relationship Id="rId451" Type="http://schemas.openxmlformats.org/officeDocument/2006/relationships/hyperlink" Target="https://portal.svn.de/svn/akademie/SitePages/Seminarreihenkatalog.aspx?no=SM1372" TargetMode="External"/><Relationship Id="rId493" Type="http://schemas.openxmlformats.org/officeDocument/2006/relationships/hyperlink" Target="https://portal.svn.de/svn/akademie/SitePages/Seminarreihenkatalog.aspx?no=FS1000" TargetMode="External"/><Relationship Id="rId507" Type="http://schemas.openxmlformats.org/officeDocument/2006/relationships/hyperlink" Target="https://portal.svn.de/svn/akademie/SitePages/Veranstaltungskatalog.aspx?no=FS1403_4" TargetMode="External"/><Relationship Id="rId549" Type="http://schemas.openxmlformats.org/officeDocument/2006/relationships/hyperlink" Target="https://portal.svn.de/svn/akademie/SitePages/Veranstaltungskatalog.aspx?no=IH2629" TargetMode="External"/><Relationship Id="rId714" Type="http://schemas.openxmlformats.org/officeDocument/2006/relationships/hyperlink" Target="https://portal.svn.de/svn/akademie/SitePages/Veranstaltungskatalog.aspx?no=SM1206" TargetMode="External"/><Relationship Id="rId756" Type="http://schemas.openxmlformats.org/officeDocument/2006/relationships/hyperlink" Target="https://portal.svn.de/svn/akademie/SitePages/Veranstaltungskatalog.aspx?no=IH2170" TargetMode="External"/><Relationship Id="rId921" Type="http://schemas.openxmlformats.org/officeDocument/2006/relationships/hyperlink" Target="https://portal.svn.de/svn/akademie/SitePages/Seminarreihenkatalog.aspx?no=SR3803" TargetMode="External"/><Relationship Id="rId50" Type="http://schemas.openxmlformats.org/officeDocument/2006/relationships/hyperlink" Target="https://portal.svn.de/svn/akademie/SitePages/Seminarreihenkatalog.aspx?no=IH2163" TargetMode="External"/><Relationship Id="rId104" Type="http://schemas.openxmlformats.org/officeDocument/2006/relationships/hyperlink" Target="https://portal.svn.de/svn/akademie/SitePages/Veranstaltungskatalog.aspx?no=WB1518" TargetMode="External"/><Relationship Id="rId146" Type="http://schemas.openxmlformats.org/officeDocument/2006/relationships/hyperlink" Target="https://portal.svn.de/svn/akademie/SitePages/Veranstaltungskatalog.aspx?no=SM1511" TargetMode="External"/><Relationship Id="rId188" Type="http://schemas.openxmlformats.org/officeDocument/2006/relationships/hyperlink" Target="https://portal.svn.de/svn/akademie/SitePages/Veranstaltungskatalog.aspx?no=SM1843" TargetMode="External"/><Relationship Id="rId311" Type="http://schemas.openxmlformats.org/officeDocument/2006/relationships/hyperlink" Target="https://portal.svn.de/svn/akademie/SitePages/Veranstaltungskatalog.aspx?no=IH1809" TargetMode="External"/><Relationship Id="rId353" Type="http://schemas.openxmlformats.org/officeDocument/2006/relationships/hyperlink" Target="https://portal.svn.de/svn/akademie/SitePages/Veranstaltungskatalog.aspx?no=SM1500" TargetMode="External"/><Relationship Id="rId395" Type="http://schemas.openxmlformats.org/officeDocument/2006/relationships/hyperlink" Target="https://portal.svn.de/svn/akademie/SitePages/Veranstaltungskatalog.aspx?no=IH2014" TargetMode="External"/><Relationship Id="rId409" Type="http://schemas.openxmlformats.org/officeDocument/2006/relationships/hyperlink" Target="https://portal.svn.de/svn/akademie/SitePages/Veranstaltungskatalog.aspx?no=SM2614" TargetMode="External"/><Relationship Id="rId560" Type="http://schemas.openxmlformats.org/officeDocument/2006/relationships/hyperlink" Target="https://portal.svn.de/svn/akademie/SitePages/Veranstaltungskatalog.aspx?no=FT1506" TargetMode="External"/><Relationship Id="rId798" Type="http://schemas.openxmlformats.org/officeDocument/2006/relationships/hyperlink" Target="https://portal.svn.de/svn/akademie/SitePages/Veranstaltungskatalog.aspx?no=WB1517" TargetMode="External"/><Relationship Id="rId963" Type="http://schemas.openxmlformats.org/officeDocument/2006/relationships/hyperlink" Target="https://portal.svn.de/svn/akademie/SitePages/Veranstaltungskatalog.aspx?no=wbt2104" TargetMode="External"/><Relationship Id="rId92" Type="http://schemas.openxmlformats.org/officeDocument/2006/relationships/hyperlink" Target="https://portal.svn.de/svn/akademie/SitePages/Veranstaltungskatalog.aspx?no=IH2142" TargetMode="External"/><Relationship Id="rId213" Type="http://schemas.openxmlformats.org/officeDocument/2006/relationships/hyperlink" Target="https://portal.svn.de/svn/akademie/SitePages/Veranstaltungskatalog.aspx?no=SM1883" TargetMode="External"/><Relationship Id="rId420" Type="http://schemas.openxmlformats.org/officeDocument/2006/relationships/hyperlink" Target="https://portal.svn.de/svn/akademie/SitePages/Veranstaltungskatalog.aspx?no=SM1849" TargetMode="External"/><Relationship Id="rId616" Type="http://schemas.openxmlformats.org/officeDocument/2006/relationships/hyperlink" Target="https://portal.svn.de/svn/akademie/SitePages/Veranstaltungskatalog.aspx?no=IH2213" TargetMode="External"/><Relationship Id="rId658" Type="http://schemas.openxmlformats.org/officeDocument/2006/relationships/hyperlink" Target="https://portal.svn.de/svn/akademie/SitePages/Veranstaltungskatalog.aspx?no=SM18101" TargetMode="External"/><Relationship Id="rId823" Type="http://schemas.openxmlformats.org/officeDocument/2006/relationships/hyperlink" Target="https://portal.svn.de/svn/akademie/SitePages/Veranstaltungskatalog.aspx?no=SM1384" TargetMode="External"/><Relationship Id="rId865" Type="http://schemas.openxmlformats.org/officeDocument/2006/relationships/hyperlink" Target="https://portal.svn.de/svn/akademie/SitePages/Veranstaltungskatalog.aspx?no=WB2622" TargetMode="External"/><Relationship Id="rId255" Type="http://schemas.openxmlformats.org/officeDocument/2006/relationships/hyperlink" Target="https://portal.svn.de/svn/akademie/SitePages/Veranstaltungskatalog.aspx?no=IH2108" TargetMode="External"/><Relationship Id="rId297" Type="http://schemas.openxmlformats.org/officeDocument/2006/relationships/hyperlink" Target="https://portal.svn.de/svn/akademie/SitePages/veranstaltungskatalog.aspx?no=SR1800_1" TargetMode="External"/><Relationship Id="rId462" Type="http://schemas.openxmlformats.org/officeDocument/2006/relationships/hyperlink" Target="https://portal.svn.de/svn/akademie/SitePages/Seminarreihenkatalog.aspx?no=FS1600" TargetMode="External"/><Relationship Id="rId518" Type="http://schemas.openxmlformats.org/officeDocument/2006/relationships/hyperlink" Target="https://portal.svn.de/svn/akademie/SitePages/Veranstaltungskatalog.aspx?no=SM1420" TargetMode="External"/><Relationship Id="rId725" Type="http://schemas.openxmlformats.org/officeDocument/2006/relationships/hyperlink" Target="https://portal.svn.de/svn/akademie/SitePages/Veranstaltungskatalog.aspx?no=SM1206" TargetMode="External"/><Relationship Id="rId932" Type="http://schemas.openxmlformats.org/officeDocument/2006/relationships/hyperlink" Target="https://portal.svn.de/svn/akademie/SitePages/Veranstaltungskatalog.aspx?no=IH3815" TargetMode="External"/><Relationship Id="rId115" Type="http://schemas.openxmlformats.org/officeDocument/2006/relationships/hyperlink" Target="https://portal.svn.de/svn/akademie/SitePages/Veranstaltungskatalog.aspx?no=SM1112" TargetMode="External"/><Relationship Id="rId157" Type="http://schemas.openxmlformats.org/officeDocument/2006/relationships/hyperlink" Target="https://portal.svn.de/svn/akademie/SitePages/Veranstaltungskatalog.aspx?no=SM1531" TargetMode="External"/><Relationship Id="rId322" Type="http://schemas.openxmlformats.org/officeDocument/2006/relationships/hyperlink" Target="https://portal.svn.de/svn/akademie/SitePages/Veranstaltungskatalog.aspx?no=WB2401" TargetMode="External"/><Relationship Id="rId364" Type="http://schemas.openxmlformats.org/officeDocument/2006/relationships/hyperlink" Target="https://portal.svn.de/svn/akademie/SitePages/Seminarreihenkatalog.aspx?no=FS1804" TargetMode="External"/><Relationship Id="rId767" Type="http://schemas.openxmlformats.org/officeDocument/2006/relationships/hyperlink" Target="https://portal.svn.de/svn/akademie/SitePages/Seminarreihenkatalog.aspx?no=SM2160" TargetMode="External"/><Relationship Id="rId974" Type="http://schemas.openxmlformats.org/officeDocument/2006/relationships/hyperlink" Target="https://portal.svn.de/svn/akademie/SitePages/Veranstaltungskatalog.aspx?no=WBT3807" TargetMode="External"/><Relationship Id="rId1008" Type="http://schemas.openxmlformats.org/officeDocument/2006/relationships/hyperlink" Target="https://portal.svn.de/svn/akademie/SitePages/veranstaltungskatalog.aspx?no=SR1801" TargetMode="External"/><Relationship Id="rId61" Type="http://schemas.openxmlformats.org/officeDocument/2006/relationships/hyperlink" Target="https://portal.svn.de/svn/akademie/SitePages/veranstaltungskatalog.aspx?no=SR1800_4" TargetMode="External"/><Relationship Id="rId199" Type="http://schemas.openxmlformats.org/officeDocument/2006/relationships/hyperlink" Target="https://portal.svn.de/svn/akademie/SitePages/Veranstaltungskatalog.aspx?no=SM1866" TargetMode="External"/><Relationship Id="rId571" Type="http://schemas.openxmlformats.org/officeDocument/2006/relationships/hyperlink" Target="https://portal.svn.de/svn/akademie/SitePages/Veranstaltungskatalog.aspx?no=WB1534" TargetMode="External"/><Relationship Id="rId627" Type="http://schemas.openxmlformats.org/officeDocument/2006/relationships/hyperlink" Target="https://portal.svn.de/svn/akademie/SitePages/veranstaltungskatalog.aspx?no=FS1100_9" TargetMode="External"/><Relationship Id="rId669" Type="http://schemas.openxmlformats.org/officeDocument/2006/relationships/hyperlink" Target="https://portal.svn.de/svn/akademie/SitePages/Veranstaltungskatalog.aspx?no=SM1158" TargetMode="External"/><Relationship Id="rId834" Type="http://schemas.openxmlformats.org/officeDocument/2006/relationships/hyperlink" Target="https://portal.svn.de/svn/akademie/SitePages/Veranstaltungskatalog.aspx?no=WB2127" TargetMode="External"/><Relationship Id="rId876" Type="http://schemas.openxmlformats.org/officeDocument/2006/relationships/hyperlink" Target="https://portal.svn.de/svn/akademie/SitePages/Seminarreihenkatalog.aspx?no=SR3900" TargetMode="External"/><Relationship Id="rId19" Type="http://schemas.openxmlformats.org/officeDocument/2006/relationships/hyperlink" Target="https://portal.svn.de/svn/akademie/SitePages/Veranstaltungskatalog.aspx?no=SM1333" TargetMode="External"/><Relationship Id="rId224" Type="http://schemas.openxmlformats.org/officeDocument/2006/relationships/hyperlink" Target="https://portal.svn.de/svn/akademie/SitePages/Veranstaltungskatalog.aspx?no=SM2608" TargetMode="External"/><Relationship Id="rId266" Type="http://schemas.openxmlformats.org/officeDocument/2006/relationships/hyperlink" Target="https://portal.svn.de/svn/akademie/SitePages/Veranstaltungskatalog.aspx?no=SM18117" TargetMode="External"/><Relationship Id="rId431" Type="http://schemas.openxmlformats.org/officeDocument/2006/relationships/hyperlink" Target="https://portal.svn.de/svn/akademie/SitePages/Veranstaltungskatalog.aspx?no=IH3820" TargetMode="External"/><Relationship Id="rId473" Type="http://schemas.openxmlformats.org/officeDocument/2006/relationships/hyperlink" Target="https://portal.svn.de/svn/akademie/SitePages/Veranstaltungskatalog.aspx?no=IH2201" TargetMode="External"/><Relationship Id="rId529" Type="http://schemas.openxmlformats.org/officeDocument/2006/relationships/hyperlink" Target="https://portal.svn.de/svn/akademie/SitePages/Veranstaltungskatalog.aspx?no=sm3914" TargetMode="External"/><Relationship Id="rId680" Type="http://schemas.openxmlformats.org/officeDocument/2006/relationships/hyperlink" Target="https://portal.svn.de/svn/akademie/SitePages/Veranstaltungskatalog.aspx?no=SM1126" TargetMode="External"/><Relationship Id="rId736" Type="http://schemas.openxmlformats.org/officeDocument/2006/relationships/hyperlink" Target="https://portal.svn.de/svn/akademie/SitePages/Veranstaltungskatalog.aspx?no=FT1108" TargetMode="External"/><Relationship Id="rId901" Type="http://schemas.openxmlformats.org/officeDocument/2006/relationships/hyperlink" Target="https://portal.svn.de/svn/akademie/SitePages/Veranstaltungskatalog.aspx?no=SM1378" TargetMode="External"/><Relationship Id="rId30" Type="http://schemas.openxmlformats.org/officeDocument/2006/relationships/hyperlink" Target="https://portal.svn.de/svn/akademie/SitePages/Veranstaltungskatalog.aspx?no=SM1337" TargetMode="External"/><Relationship Id="rId126" Type="http://schemas.openxmlformats.org/officeDocument/2006/relationships/hyperlink" Target="https://portal.svn.de/svn/akademie/SitePages/Veranstaltungskatalog.aspx?no=SM1416" TargetMode="External"/><Relationship Id="rId168" Type="http://schemas.openxmlformats.org/officeDocument/2006/relationships/hyperlink" Target="https://portal.svn.de/svn/akademie/SitePages/Veranstaltungskatalog.aspx?no=SM1719" TargetMode="External"/><Relationship Id="rId333" Type="http://schemas.openxmlformats.org/officeDocument/2006/relationships/hyperlink" Target="https://portal.svn.de/svn/akademie/SitePages/Veranstaltungskatalog.aspx?no=WB2611" TargetMode="External"/><Relationship Id="rId540" Type="http://schemas.openxmlformats.org/officeDocument/2006/relationships/hyperlink" Target="https://portal.svn.de/svn/akademie/SitePages/Veranstaltungskatalog.aspx?no=SM18142" TargetMode="External"/><Relationship Id="rId778" Type="http://schemas.openxmlformats.org/officeDocument/2006/relationships/hyperlink" Target="https://portal.svn.de/svn/akademie/SitePages/Veranstaltungskatalog.aspx?no=ih2210" TargetMode="External"/><Relationship Id="rId943" Type="http://schemas.openxmlformats.org/officeDocument/2006/relationships/hyperlink" Target="https://portal.svn.de/svn/akademie/SitePages/Veranstaltungskatalog.aspx?no=IH3819" TargetMode="External"/><Relationship Id="rId985" Type="http://schemas.openxmlformats.org/officeDocument/2006/relationships/hyperlink" Target="https://portal.svn.de/svn/akademie/SitePages/Veranstaltungskatalog.aspx?no=IH3910" TargetMode="External"/><Relationship Id="rId1019" Type="http://schemas.openxmlformats.org/officeDocument/2006/relationships/hyperlink" Target="https://portal.svn.de/svn/akademie/SitePages/veranstaltungskatalog.aspx?no=SR1801_11" TargetMode="External"/><Relationship Id="rId72" Type="http://schemas.openxmlformats.org/officeDocument/2006/relationships/hyperlink" Target="https://portal.svn.de/svn/akademie/SitePages/Veranstaltungskatalog.aspx?no=FT1201" TargetMode="External"/><Relationship Id="rId375" Type="http://schemas.openxmlformats.org/officeDocument/2006/relationships/hyperlink" Target="https://portal.svn.de/svn/akademie/SitePages/Veranstaltungskatalog.aspx?no=SM1361" TargetMode="External"/><Relationship Id="rId582" Type="http://schemas.openxmlformats.org/officeDocument/2006/relationships/hyperlink" Target="https://portal.svn.de/svn/akademie/SitePages/Veranstaltungskatalog.aspx?no=WB1533" TargetMode="External"/><Relationship Id="rId638" Type="http://schemas.openxmlformats.org/officeDocument/2006/relationships/hyperlink" Target="https://portal.svn.de/svn/akademie/SitePages/Veranstaltungskatalog.aspx?no=SM1869" TargetMode="External"/><Relationship Id="rId803" Type="http://schemas.openxmlformats.org/officeDocument/2006/relationships/hyperlink" Target="https://portal.svn.de/svn/akademie/SitePages/Veranstaltungskatalog.aspx?no=SM18144" TargetMode="External"/><Relationship Id="rId845" Type="http://schemas.openxmlformats.org/officeDocument/2006/relationships/hyperlink" Target="https://portal.svn.de/svn/akademie/SitePages/Veranstaltungskatalog.aspx?no=SM2302" TargetMode="External"/><Relationship Id="rId1030" Type="http://schemas.openxmlformats.org/officeDocument/2006/relationships/hyperlink" Target="https://portal.svn.de/svn/akademie/SitePages/veranstaltungskatalog.aspx?no=SR1801_10" TargetMode="External"/><Relationship Id="rId3" Type="http://schemas.openxmlformats.org/officeDocument/2006/relationships/hyperlink" Target="https://portal.svn.de/svn/akademie/SitePages/Veranstaltungskatalog.aspx?no=IH2616" TargetMode="External"/><Relationship Id="rId235" Type="http://schemas.openxmlformats.org/officeDocument/2006/relationships/hyperlink" Target="https://portal.svn.de/svn/akademie/SitePages/Veranstaltungskatalog.aspx?no=SM1711" TargetMode="External"/><Relationship Id="rId277" Type="http://schemas.openxmlformats.org/officeDocument/2006/relationships/hyperlink" Target="https://portal.svn.de/svn/akademie/SitePages/Veranstaltungskatalog.aspx?no=SM1834" TargetMode="External"/><Relationship Id="rId400" Type="http://schemas.openxmlformats.org/officeDocument/2006/relationships/hyperlink" Target="https://portal.svn.de/svn/akademie/SitePages/Veranstaltungskatalog.aspx?no=WB1324_1" TargetMode="External"/><Relationship Id="rId442" Type="http://schemas.openxmlformats.org/officeDocument/2006/relationships/hyperlink" Target="https://portal.svn.de/svn/akademie/SitePages/Veranstaltungskatalog.aspx?no=sm2148" TargetMode="External"/><Relationship Id="rId484" Type="http://schemas.openxmlformats.org/officeDocument/2006/relationships/hyperlink" Target="https://portal.svn.de/svn/akademie/SitePages/Veranstaltungskatalog.aspx?no=SM1050" TargetMode="External"/><Relationship Id="rId705" Type="http://schemas.openxmlformats.org/officeDocument/2006/relationships/hyperlink" Target="https://portal.svn.de/svn/akademie/SitePages/Veranstaltungskatalog.aspx?no=SM18146" TargetMode="External"/><Relationship Id="rId887" Type="http://schemas.openxmlformats.org/officeDocument/2006/relationships/hyperlink" Target="https://portal.svn.de/svn/akademie/SitePages/Veranstaltungskatalog.aspx?no=SM3918" TargetMode="External"/><Relationship Id="rId137" Type="http://schemas.openxmlformats.org/officeDocument/2006/relationships/hyperlink" Target="https://portal.svn.de/svn/akademie/SitePages/Veranstaltungskatalog.aspx?no=SM1500" TargetMode="External"/><Relationship Id="rId302" Type="http://schemas.openxmlformats.org/officeDocument/2006/relationships/hyperlink" Target="https://portal.svn.de/svn/akademie/SitePages/veranstaltungskatalog.aspx?no=SR1800_8" TargetMode="External"/><Relationship Id="rId344" Type="http://schemas.openxmlformats.org/officeDocument/2006/relationships/hyperlink" Target="https://portal.svn.de/svn/akademie/SitePages/Lehrgangskatalog.aspx?no=ERP" TargetMode="External"/><Relationship Id="rId691" Type="http://schemas.openxmlformats.org/officeDocument/2006/relationships/hyperlink" Target="https://portal.svn.de/svn/akademie/SitePages/veranstaltungskatalog.aspx?no=FS1100_10" TargetMode="External"/><Relationship Id="rId747" Type="http://schemas.openxmlformats.org/officeDocument/2006/relationships/hyperlink" Target="https://portal.svn.de/svn/akademie/SitePages/Veranstaltungskatalog.aspx?no=sm3917" TargetMode="External"/><Relationship Id="rId789" Type="http://schemas.openxmlformats.org/officeDocument/2006/relationships/hyperlink" Target="https://portal.svn.de/svn/akademie/SitePages/Seminarreihenkatalog.aspx?no=SR1701" TargetMode="External"/><Relationship Id="rId912" Type="http://schemas.openxmlformats.org/officeDocument/2006/relationships/hyperlink" Target="https://portal.svn.de/svn/akademie/SitePages/Veranstaltungskatalog.aspx?no=IH2641" TargetMode="External"/><Relationship Id="rId954" Type="http://schemas.openxmlformats.org/officeDocument/2006/relationships/hyperlink" Target="https://portal.svn.de/svn/akademie/SitePages/Veranstaltungskatalog.aspx?no=WBT3801" TargetMode="External"/><Relationship Id="rId996" Type="http://schemas.openxmlformats.org/officeDocument/2006/relationships/hyperlink" Target="https://portal.svn.de/svn/akademie/SitePages/Seminarreihenkatalog.aspx?no=SM2140" TargetMode="External"/><Relationship Id="rId41" Type="http://schemas.openxmlformats.org/officeDocument/2006/relationships/hyperlink" Target="https://portal.svn.de/svn/akademie/SitePages/Veranstaltungskatalog.aspx?no=SM1878" TargetMode="External"/><Relationship Id="rId83" Type="http://schemas.openxmlformats.org/officeDocument/2006/relationships/hyperlink" Target="https://portal.svn.de/svn/akademie/SitePages/Veranstaltungskatalog.aspx?no=FT1801" TargetMode="External"/><Relationship Id="rId179" Type="http://schemas.openxmlformats.org/officeDocument/2006/relationships/hyperlink" Target="https://portal.svn.de/svn/akademie/SitePages/Veranstaltungskatalog.aspx?no=SM18116" TargetMode="External"/><Relationship Id="rId386" Type="http://schemas.openxmlformats.org/officeDocument/2006/relationships/hyperlink" Target="https://portal.svn.de/svn/akademie/SitePages/Veranstaltungskatalog.aspx?no=WB2114" TargetMode="External"/><Relationship Id="rId551" Type="http://schemas.openxmlformats.org/officeDocument/2006/relationships/hyperlink" Target="https://portal.svn.de/svn/akademie/SitePages/Veranstaltungskatalog.aspx?no=WB2611" TargetMode="External"/><Relationship Id="rId593" Type="http://schemas.openxmlformats.org/officeDocument/2006/relationships/hyperlink" Target="https://portal.svn.de/svn/akademie/SitePages/Veranstaltungskatalog.aspx?no=SM18149" TargetMode="External"/><Relationship Id="rId607" Type="http://schemas.openxmlformats.org/officeDocument/2006/relationships/hyperlink" Target="https://portal.svn.de/svn/akademie/SitePages/Veranstaltungskatalog.aspx?no=IH2208" TargetMode="External"/><Relationship Id="rId649" Type="http://schemas.openxmlformats.org/officeDocument/2006/relationships/hyperlink" Target="https://portal.svn.de/svn/akademie/SitePages/Veranstaltungskatalog.aspx?no=SM1101" TargetMode="External"/><Relationship Id="rId814" Type="http://schemas.openxmlformats.org/officeDocument/2006/relationships/hyperlink" Target="https://portal.svn.de/svn/akademie/SitePages/Veranstaltungskatalog.aspx?no=SM1558" TargetMode="External"/><Relationship Id="rId856" Type="http://schemas.openxmlformats.org/officeDocument/2006/relationships/hyperlink" Target="https://portal.svn.de/svn/akademie/SitePages/Veranstaltungskatalog.aspx?no=sm3915" TargetMode="External"/><Relationship Id="rId190" Type="http://schemas.openxmlformats.org/officeDocument/2006/relationships/hyperlink" Target="https://portal.svn.de/svn/akademie/SitePages/Veranstaltungskatalog.aspx?no=SM1844" TargetMode="External"/><Relationship Id="rId204" Type="http://schemas.openxmlformats.org/officeDocument/2006/relationships/hyperlink" Target="https://portal.svn.de/svn/akademie/SitePages/Veranstaltungskatalog.aspx?no=SM1863" TargetMode="External"/><Relationship Id="rId246" Type="http://schemas.openxmlformats.org/officeDocument/2006/relationships/hyperlink" Target="https://portal.svn.de/svn/akademie/SitePages/Veranstaltungskatalog.aspx?no=SM1362" TargetMode="External"/><Relationship Id="rId288" Type="http://schemas.openxmlformats.org/officeDocument/2006/relationships/hyperlink" Target="https://portal.svn.de/svn/akademie/SitePages/Veranstaltungskatalog.aspx?no=SM1515" TargetMode="External"/><Relationship Id="rId411" Type="http://schemas.openxmlformats.org/officeDocument/2006/relationships/hyperlink" Target="https://portal.svn.de/svn/akademie/SitePages/Seminarreihenkatalog.aspx?no=WB1832" TargetMode="External"/><Relationship Id="rId453" Type="http://schemas.openxmlformats.org/officeDocument/2006/relationships/hyperlink" Target="https://portal.svn.de/svn/akademie/SitePages/Veranstaltungskatalog.aspx?no=SM1371" TargetMode="External"/><Relationship Id="rId509" Type="http://schemas.openxmlformats.org/officeDocument/2006/relationships/hyperlink" Target="https://portal.svn.de/svn/akademie/SitePages/Veranstaltungskatalog.aspx?no=FS1403_6" TargetMode="External"/><Relationship Id="rId660" Type="http://schemas.openxmlformats.org/officeDocument/2006/relationships/hyperlink" Target="https://portal.svn.de/svn/akademie/SitePages/Veranstaltungskatalog.aspx?no=SM1837" TargetMode="External"/><Relationship Id="rId898" Type="http://schemas.openxmlformats.org/officeDocument/2006/relationships/hyperlink" Target="https://portal.svn.de/svn/akademie/SitePages/Veranstaltungskatalog.aspx?no=SM1308" TargetMode="External"/><Relationship Id="rId106" Type="http://schemas.openxmlformats.org/officeDocument/2006/relationships/hyperlink" Target="https://portal.svn.de/svn/akademie/SitePages/Veranstaltungskatalog.aspx?no=WB1519" TargetMode="External"/><Relationship Id="rId313" Type="http://schemas.openxmlformats.org/officeDocument/2006/relationships/hyperlink" Target="https://portal.svn.de/svn/akademie/SitePages/Veranstaltungskatalog.aspx?no=SM1849" TargetMode="External"/><Relationship Id="rId495" Type="http://schemas.openxmlformats.org/officeDocument/2006/relationships/hyperlink" Target="https://portal.svn.de/svn/akademie/SitePages/Veranstaltungskatalog.aspx?no=FS1401_2" TargetMode="External"/><Relationship Id="rId716" Type="http://schemas.openxmlformats.org/officeDocument/2006/relationships/hyperlink" Target="https://portal.svn.de/svn/akademie/SitePages/Veranstaltungskatalog.aspx?no=SM1135" TargetMode="External"/><Relationship Id="rId758" Type="http://schemas.openxmlformats.org/officeDocument/2006/relationships/hyperlink" Target="https://portal.svn.de/svn/akademie/SitePages/Veranstaltungskatalog.aspx?no=IH2192" TargetMode="External"/><Relationship Id="rId923" Type="http://schemas.openxmlformats.org/officeDocument/2006/relationships/hyperlink" Target="https://portal.svn.de/svn/akademie/SitePages/Seminarreihenkatalog.aspx?no=SR3805" TargetMode="External"/><Relationship Id="rId965" Type="http://schemas.openxmlformats.org/officeDocument/2006/relationships/hyperlink" Target="https://portal.svn.de/svn/akademie/SitePages/Veranstaltungskatalog.aspx?no=WBT2109" TargetMode="External"/><Relationship Id="rId10" Type="http://schemas.openxmlformats.org/officeDocument/2006/relationships/hyperlink" Target="https://portal.svn.de/svn/akademie/SitePages/Veranstaltungskatalog.aspx?no=SM1313_2025" TargetMode="External"/><Relationship Id="rId52" Type="http://schemas.openxmlformats.org/officeDocument/2006/relationships/hyperlink" Target="https://portal.svn.de/svn/akademie/SitePages/Veranstaltungskatalog.aspx?no=IH2141" TargetMode="External"/><Relationship Id="rId94" Type="http://schemas.openxmlformats.org/officeDocument/2006/relationships/hyperlink" Target="https://portal.svn.de/svn/akademie/SitePages/Veranstaltungskatalog.aspx?no=IH2605" TargetMode="External"/><Relationship Id="rId148" Type="http://schemas.openxmlformats.org/officeDocument/2006/relationships/hyperlink" Target="https://portal.svn.de/svn/akademie/SitePages/Veranstaltungskatalog.aspx?no=SM1522" TargetMode="External"/><Relationship Id="rId355" Type="http://schemas.openxmlformats.org/officeDocument/2006/relationships/hyperlink" Target="https://portal.svn.de/svn/akademie/SitePages/Veranstaltungskatalog.aspx?no=SM1522" TargetMode="External"/><Relationship Id="rId397" Type="http://schemas.openxmlformats.org/officeDocument/2006/relationships/hyperlink" Target="https://portal.svn.de/svn/akademie/SitePages/Veranstaltungskatalog.aspx?no=sm2007" TargetMode="External"/><Relationship Id="rId520" Type="http://schemas.openxmlformats.org/officeDocument/2006/relationships/hyperlink" Target="https://portal.svn.de/svn/akademie/SitePages/Seminarreihenkatalog.aspx?no=FS1401" TargetMode="External"/><Relationship Id="rId562" Type="http://schemas.openxmlformats.org/officeDocument/2006/relationships/hyperlink" Target="https://portal.svn.de/svn/akademie/SitePages/Veranstaltungskatalog.aspx?no=SM1520" TargetMode="External"/><Relationship Id="rId618" Type="http://schemas.openxmlformats.org/officeDocument/2006/relationships/hyperlink" Target="https://portal.svn.de/svn/akademie/SitePages/Veranstaltungskatalog.aspx?no=SM1889" TargetMode="External"/><Relationship Id="rId825" Type="http://schemas.openxmlformats.org/officeDocument/2006/relationships/hyperlink" Target="https://portal.svn.de/svn/akademie/SitePages/Veranstaltungskatalog.aspx?no=SM1300" TargetMode="External"/><Relationship Id="rId215" Type="http://schemas.openxmlformats.org/officeDocument/2006/relationships/hyperlink" Target="https://portal.svn.de/svn/akademie/SitePages/Veranstaltungskatalog.aspx?no=SM1885" TargetMode="External"/><Relationship Id="rId257" Type="http://schemas.openxmlformats.org/officeDocument/2006/relationships/hyperlink" Target="https://portal.svn.de/svn/akademie/SitePages/Veranstaltungskatalog.aspx?no=IH2165" TargetMode="External"/><Relationship Id="rId422" Type="http://schemas.openxmlformats.org/officeDocument/2006/relationships/hyperlink" Target="https://portal.svn.de/svn/akademie/SitePages/Veranstaltungskatalog.aspx?no=IH3901" TargetMode="External"/><Relationship Id="rId464" Type="http://schemas.openxmlformats.org/officeDocument/2006/relationships/hyperlink" Target="https://portal.svn.de/svn/akademie/SitePages/Veranstaltungskatalog.aspx?no=SM1726_1" TargetMode="External"/><Relationship Id="rId867" Type="http://schemas.openxmlformats.org/officeDocument/2006/relationships/hyperlink" Target="https://portal.svn.de/svn/akademie/SitePages/Veranstaltungskatalog.aspx?no=ih3904" TargetMode="External"/><Relationship Id="rId1010" Type="http://schemas.openxmlformats.org/officeDocument/2006/relationships/hyperlink" Target="https://portal.svn.de/svn/akademie/SitePages/veranstaltungskatalog.aspx?no=SR1801_2" TargetMode="External"/><Relationship Id="rId299" Type="http://schemas.openxmlformats.org/officeDocument/2006/relationships/hyperlink" Target="https://portal.svn.de/svn/akademie/SitePages/veranstaltungskatalog.aspx?no=SR1800_5" TargetMode="External"/><Relationship Id="rId727" Type="http://schemas.openxmlformats.org/officeDocument/2006/relationships/hyperlink" Target="https://portal.svn.de/svn/akademie/SitePages/Veranstaltungskatalog.aspx?no=SM1201" TargetMode="External"/><Relationship Id="rId934" Type="http://schemas.openxmlformats.org/officeDocument/2006/relationships/hyperlink" Target="https://portal.svn.de/svn/akademie/SitePages/Veranstaltungskatalog.aspx?no=SM3403" TargetMode="External"/><Relationship Id="rId63" Type="http://schemas.openxmlformats.org/officeDocument/2006/relationships/hyperlink" Target="https://portal.svn.de/svn/akademie/SitePages/veranstaltungskatalog.aspx?no=SR1800_6" TargetMode="External"/><Relationship Id="rId159" Type="http://schemas.openxmlformats.org/officeDocument/2006/relationships/hyperlink" Target="https://portal.svn.de/svn/akademie/SitePages/Veranstaltungskatalog.aspx?no=SM1532" TargetMode="External"/><Relationship Id="rId366" Type="http://schemas.openxmlformats.org/officeDocument/2006/relationships/hyperlink" Target="https://portal.svn.de/svn/akademie/SitePages/Seminarreihenkatalog.aspx?no=FS1302" TargetMode="External"/><Relationship Id="rId573" Type="http://schemas.openxmlformats.org/officeDocument/2006/relationships/hyperlink" Target="https://portal.svn.de/svn/akademie/SitePages/Veranstaltungskatalog.aspx?no=SM1569" TargetMode="External"/><Relationship Id="rId780" Type="http://schemas.openxmlformats.org/officeDocument/2006/relationships/hyperlink" Target="https://portal.svn.de/svn/akademie/SitePages/Veranstaltungskatalog.aspx?no=SM3904" TargetMode="External"/><Relationship Id="rId226" Type="http://schemas.openxmlformats.org/officeDocument/2006/relationships/hyperlink" Target="https://portal.svn.de/svn/akademie/SitePages/Veranstaltungskatalog.aspx?no=SM1330" TargetMode="External"/><Relationship Id="rId433" Type="http://schemas.openxmlformats.org/officeDocument/2006/relationships/hyperlink" Target="https://portal.svn.de/svn/akademie/SitePages/Veranstaltungskatalog.aspx?no=ih3905" TargetMode="External"/><Relationship Id="rId878" Type="http://schemas.openxmlformats.org/officeDocument/2006/relationships/hyperlink" Target="https://portal.svn.de/svn/akademie/SitePages/Veranstaltungskatalog.aspx?no=WB3900" TargetMode="External"/><Relationship Id="rId640" Type="http://schemas.openxmlformats.org/officeDocument/2006/relationships/hyperlink" Target="https://portal.svn.de/svn/akademie/SitePages/Veranstaltungskatalog.aspx?no=SM1821" TargetMode="External"/><Relationship Id="rId738" Type="http://schemas.openxmlformats.org/officeDocument/2006/relationships/hyperlink" Target="https://portal.svn.de/svn/akademie/SitePages/Veranstaltungskatalog.aspx?no=FT1101" TargetMode="External"/><Relationship Id="rId945" Type="http://schemas.openxmlformats.org/officeDocument/2006/relationships/hyperlink" Target="https://portal.svn.de/svn/akademie/SitePages/Veranstaltungskatalog.aspx?no=sm3912" TargetMode="External"/><Relationship Id="rId74" Type="http://schemas.openxmlformats.org/officeDocument/2006/relationships/hyperlink" Target="https://portal.svn.de/svn/akademie/SitePages/Veranstaltungskatalog.aspx?no=FT1400" TargetMode="External"/><Relationship Id="rId377" Type="http://schemas.openxmlformats.org/officeDocument/2006/relationships/hyperlink" Target="https://portal.svn.de/svn/akademie/SitePages/Seminarreihenkatalog.aspx?no=FS1302" TargetMode="External"/><Relationship Id="rId500" Type="http://schemas.openxmlformats.org/officeDocument/2006/relationships/hyperlink" Target="https://portal.svn.de/svn/akademie/SitePages/Veranstaltungskatalog.aspx?no=FS1401_7" TargetMode="External"/><Relationship Id="rId584" Type="http://schemas.openxmlformats.org/officeDocument/2006/relationships/hyperlink" Target="https://portal.svn.de/svn/akademie/SitePages/Veranstaltungskatalog.aspx?no=SM1638" TargetMode="External"/><Relationship Id="rId805" Type="http://schemas.openxmlformats.org/officeDocument/2006/relationships/hyperlink" Target="https://portal.svn.de/svn/akademie/SitePages/Veranstaltungskatalog.aspx?no=SM1526" TargetMode="External"/><Relationship Id="rId5" Type="http://schemas.openxmlformats.org/officeDocument/2006/relationships/hyperlink" Target="https://portal.svn.de/svn/akademie/SitePages/Seminarreihenkatalog.aspx?no=SM1850" TargetMode="External"/><Relationship Id="rId237" Type="http://schemas.openxmlformats.org/officeDocument/2006/relationships/hyperlink" Target="https://portal.svn.de/svn/akademie/SitePages/Veranstaltungskatalog.aspx?no=SM1840" TargetMode="External"/><Relationship Id="rId791" Type="http://schemas.openxmlformats.org/officeDocument/2006/relationships/hyperlink" Target="https://portal.svn.de/svn/akademie/SitePages/Veranstaltungskatalog.aspx?no=SM1639" TargetMode="External"/><Relationship Id="rId889" Type="http://schemas.openxmlformats.org/officeDocument/2006/relationships/hyperlink" Target="https://portal.svn.de/svn/akademie/SitePages/Veranstaltungskatalog.aspx?no=SM3911" TargetMode="External"/><Relationship Id="rId444" Type="http://schemas.openxmlformats.org/officeDocument/2006/relationships/hyperlink" Target="https://portal.svn.de/svn/akademie/SitePages/Veranstaltungskatalog.aspx?no=sm3912" TargetMode="External"/><Relationship Id="rId651" Type="http://schemas.openxmlformats.org/officeDocument/2006/relationships/hyperlink" Target="https://portal.svn.de/svn/akademie/SitePages/Veranstaltungskatalog.aspx?no=SM1891" TargetMode="External"/><Relationship Id="rId749" Type="http://schemas.openxmlformats.org/officeDocument/2006/relationships/hyperlink" Target="https://portal.svn.de/svn/akademie/SitePages/Veranstaltungskatalog.aspx?no=FT2901" TargetMode="External"/><Relationship Id="rId290" Type="http://schemas.openxmlformats.org/officeDocument/2006/relationships/hyperlink" Target="https://portal.svn.de/svn/akademie/SitePages/Veranstaltungskatalog.aspx?no=SM1524" TargetMode="External"/><Relationship Id="rId304" Type="http://schemas.openxmlformats.org/officeDocument/2006/relationships/hyperlink" Target="https://portal.svn.de/svn/akademie/SitePages/Veranstaltungskatalog.aspx?no=IH2410" TargetMode="External"/><Relationship Id="rId388" Type="http://schemas.openxmlformats.org/officeDocument/2006/relationships/hyperlink" Target="https://portal.svn.de/svn/akademie/SitePages/Veranstaltungskatalog.aspx?no=IH2164" TargetMode="External"/><Relationship Id="rId511" Type="http://schemas.openxmlformats.org/officeDocument/2006/relationships/hyperlink" Target="https://portal.svn.de/svn/akademie/SitePages/Veranstaltungskatalog.aspx?no=FS1403_8" TargetMode="External"/><Relationship Id="rId609" Type="http://schemas.openxmlformats.org/officeDocument/2006/relationships/hyperlink" Target="https://portal.svn.de/svn/akademie/SitePages/Veranstaltungskatalog.aspx?no=IH2204" TargetMode="External"/><Relationship Id="rId956" Type="http://schemas.openxmlformats.org/officeDocument/2006/relationships/hyperlink" Target="https://portal.svn.de/svn/akademie/SitePages/Veranstaltungskatalog.aspx?no=WBT3805" TargetMode="External"/><Relationship Id="rId85" Type="http://schemas.openxmlformats.org/officeDocument/2006/relationships/hyperlink" Target="https://portal.svn.de/svn/akademie/SitePages/Veranstaltungskatalog.aspx?no=FT1981" TargetMode="External"/><Relationship Id="rId150" Type="http://schemas.openxmlformats.org/officeDocument/2006/relationships/hyperlink" Target="https://portal.svn.de/svn/akademie/SitePages/Veranstaltungskatalog.aspx?no=SM1530" TargetMode="External"/><Relationship Id="rId595" Type="http://schemas.openxmlformats.org/officeDocument/2006/relationships/hyperlink" Target="https://portal.svn.de/svn/akademie/SitePages/Veranstaltungskatalog.aspx?no=SM18149" TargetMode="External"/><Relationship Id="rId816" Type="http://schemas.openxmlformats.org/officeDocument/2006/relationships/hyperlink" Target="https://portal.svn.de/svn/akademie/SitePages/Veranstaltungskatalog.aspx?no=SM2626" TargetMode="External"/><Relationship Id="rId1001" Type="http://schemas.openxmlformats.org/officeDocument/2006/relationships/hyperlink" Target="https://portal.svn.de/svn/akademie/SitePages/Veranstaltungskatalog.aspx?no=SM2614" TargetMode="External"/><Relationship Id="rId248" Type="http://schemas.openxmlformats.org/officeDocument/2006/relationships/hyperlink" Target="https://portal.svn.de/svn/akademie/SitePages/Veranstaltungskatalog.aspx?no=WB1524" TargetMode="External"/><Relationship Id="rId455" Type="http://schemas.openxmlformats.org/officeDocument/2006/relationships/hyperlink" Target="https://portal.svn.de/svn/akademie/SitePages/Veranstaltungskatalog.aspx?no=wbt2104" TargetMode="External"/><Relationship Id="rId662" Type="http://schemas.openxmlformats.org/officeDocument/2006/relationships/hyperlink" Target="https://portal.svn.de/svn/akademie/SitePages/Veranstaltungskatalog.aspx?no=SM1807" TargetMode="External"/><Relationship Id="rId12" Type="http://schemas.openxmlformats.org/officeDocument/2006/relationships/hyperlink" Target="https://portal.svn.de/svn/akademie/SitePages/Veranstaltungskatalog.aspx?no=SM1306" TargetMode="External"/><Relationship Id="rId108" Type="http://schemas.openxmlformats.org/officeDocument/2006/relationships/hyperlink" Target="https://portal.svn.de/svn/akademie/SitePages/Veranstaltungskatalog.aspx?no=WB1519" TargetMode="External"/><Relationship Id="rId315" Type="http://schemas.openxmlformats.org/officeDocument/2006/relationships/hyperlink" Target="https://portal.svn.de/svn/akademie/SitePages/Veranstaltungskatalog.aspx?no=SM18137" TargetMode="External"/><Relationship Id="rId522" Type="http://schemas.openxmlformats.org/officeDocument/2006/relationships/hyperlink" Target="https://portal.svn.de/svn/akademie/SitePages/seminarreihenkatalog.aspx?no=SR2302" TargetMode="External"/><Relationship Id="rId967" Type="http://schemas.openxmlformats.org/officeDocument/2006/relationships/hyperlink" Target="https://portal.svn.de/svn/akademie/SitePages/Veranstaltungskatalog.aspx?no=WBT2106" TargetMode="External"/><Relationship Id="rId96" Type="http://schemas.openxmlformats.org/officeDocument/2006/relationships/hyperlink" Target="https://portal.svn.de/svn/akademie/SitePages/Veranstaltungskatalog.aspx?no=IH3902" TargetMode="External"/><Relationship Id="rId161" Type="http://schemas.openxmlformats.org/officeDocument/2006/relationships/hyperlink" Target="https://portal.svn.de/svn/akademie/SitePages/Veranstaltungskatalog.aspx?no=SM1532" TargetMode="External"/><Relationship Id="rId399" Type="http://schemas.openxmlformats.org/officeDocument/2006/relationships/hyperlink" Target="https://portal.svn.de/svn/akademie/SitePages/Veranstaltungskatalog.aspx?no=WB1324" TargetMode="External"/><Relationship Id="rId827" Type="http://schemas.openxmlformats.org/officeDocument/2006/relationships/hyperlink" Target="https://portal.svn.de/svn/akademie/SitePages/Veranstaltungskatalog.aspx?no=SM1309" TargetMode="External"/><Relationship Id="rId1012" Type="http://schemas.openxmlformats.org/officeDocument/2006/relationships/hyperlink" Target="https://portal.svn.de/svn/akademie/SitePages/veranstaltungskatalog.aspx?no=SR1801_4" TargetMode="External"/><Relationship Id="rId259" Type="http://schemas.openxmlformats.org/officeDocument/2006/relationships/hyperlink" Target="https://portal.svn.de/svn/akademie/SitePages/Veranstaltungskatalog.aspx?no=SM18147" TargetMode="External"/><Relationship Id="rId466" Type="http://schemas.openxmlformats.org/officeDocument/2006/relationships/hyperlink" Target="https://portal.svn.de/svn/akademie/SitePages/Veranstaltungskatalog.aspx?no=SM1726_3" TargetMode="External"/><Relationship Id="rId673" Type="http://schemas.openxmlformats.org/officeDocument/2006/relationships/hyperlink" Target="https://portal.svn.de/svn/akademie/SitePages/Veranstaltungskatalog.aspx?no=SM1162" TargetMode="External"/><Relationship Id="rId880" Type="http://schemas.openxmlformats.org/officeDocument/2006/relationships/hyperlink" Target="https://portal.svn.de/svn/akademie/SitePages/Veranstaltungskatalog.aspx?no=IH3915" TargetMode="External"/><Relationship Id="rId23" Type="http://schemas.openxmlformats.org/officeDocument/2006/relationships/hyperlink" Target="https://portal.svn.de/svn/akademie/SitePages/Veranstaltungskatalog.aspx?no=SM1330" TargetMode="External"/><Relationship Id="rId119" Type="http://schemas.openxmlformats.org/officeDocument/2006/relationships/hyperlink" Target="https://portal.svn.de/svn/akademie/SitePages/Veranstaltungskatalog.aspx?no=SM1207" TargetMode="External"/><Relationship Id="rId326" Type="http://schemas.openxmlformats.org/officeDocument/2006/relationships/hyperlink" Target="https://portal.svn.de/svn/akademie/SitePages/Veranstaltungskatalog.aspx?no=SM18135" TargetMode="External"/><Relationship Id="rId533" Type="http://schemas.openxmlformats.org/officeDocument/2006/relationships/hyperlink" Target="https://portal.svn.de/svn/akademie/SitePages/Veranstaltungskatalog.aspx?no=SM1803" TargetMode="External"/><Relationship Id="rId978" Type="http://schemas.openxmlformats.org/officeDocument/2006/relationships/hyperlink" Target="https://portal.svn.de/svn/akademie/SitePages/Veranstaltungskatalog.aspx?no=WBT3801" TargetMode="External"/><Relationship Id="rId740" Type="http://schemas.openxmlformats.org/officeDocument/2006/relationships/hyperlink" Target="https://portal.svn.de/svn/akademie/SitePages/Veranstaltungskatalog.aspx?no=SM1213" TargetMode="External"/><Relationship Id="rId838" Type="http://schemas.openxmlformats.org/officeDocument/2006/relationships/hyperlink" Target="https://portal.svn.de/svn/akademie/SitePages/Veranstaltungskatalog.aspx?no=SR2304_02" TargetMode="External"/><Relationship Id="rId1023" Type="http://schemas.openxmlformats.org/officeDocument/2006/relationships/hyperlink" Target="https://portal.svn.de/svn/akademie/SitePages/veranstaltungskatalog.aspx?no=SR1801_3" TargetMode="External"/><Relationship Id="rId172" Type="http://schemas.openxmlformats.org/officeDocument/2006/relationships/hyperlink" Target="https://portal.svn.de/svn/akademie/SitePages/Veranstaltungskatalog.aspx?no=SM1800" TargetMode="External"/><Relationship Id="rId477" Type="http://schemas.openxmlformats.org/officeDocument/2006/relationships/hyperlink" Target="https://portal.svn.de/svn/akademie/SitePages/Veranstaltungskatalog.aspx?no=IH2204" TargetMode="External"/><Relationship Id="rId600" Type="http://schemas.openxmlformats.org/officeDocument/2006/relationships/hyperlink" Target="https://portal.svn.de/svn/akademie/SitePages/Seminarreihenkatalog.aspx?no=IH2179" TargetMode="External"/><Relationship Id="rId684" Type="http://schemas.openxmlformats.org/officeDocument/2006/relationships/hyperlink" Target="https://portal.svn.de/svn/akademie/SitePages/Veranstaltungskatalog.aspx?no=SM1157_1" TargetMode="External"/><Relationship Id="rId337" Type="http://schemas.openxmlformats.org/officeDocument/2006/relationships/hyperlink" Target="https://portal.svn.de/svn/akademie/SitePages/Veranstaltungskatalog.aspx?no=IH2601" TargetMode="External"/><Relationship Id="rId891" Type="http://schemas.openxmlformats.org/officeDocument/2006/relationships/hyperlink" Target="https://portal.svn.de/svn/akademie/SitePages/Veranstaltungskatalog.aspx?no=SM3911" TargetMode="External"/><Relationship Id="rId905" Type="http://schemas.openxmlformats.org/officeDocument/2006/relationships/hyperlink" Target="https://portal.svn.de/svn/akademie/SitePages/Veranstaltungskatalog.aspx?no=SM3906" TargetMode="External"/><Relationship Id="rId989" Type="http://schemas.openxmlformats.org/officeDocument/2006/relationships/hyperlink" Target="https://portal.svn.de/svn/akademie/SitePages/Veranstaltungskatalog.aspx?no=IH3800" TargetMode="External"/><Relationship Id="rId34" Type="http://schemas.openxmlformats.org/officeDocument/2006/relationships/hyperlink" Target="https://portal.svn.de/svn/akademie/SitePages/Seminarreihenkatalog.aspx?no=FS1806" TargetMode="External"/><Relationship Id="rId544" Type="http://schemas.openxmlformats.org/officeDocument/2006/relationships/hyperlink" Target="https://portal.svn.de/svn/akademie/SitePages/Veranstaltungskatalog.aspx?no=SR1804" TargetMode="External"/><Relationship Id="rId751" Type="http://schemas.openxmlformats.org/officeDocument/2006/relationships/hyperlink" Target="https://portal.svn.de/svn/akademie/SitePages/Veranstaltungskatalog.aspx?no=IH2148" TargetMode="External"/><Relationship Id="rId849" Type="http://schemas.openxmlformats.org/officeDocument/2006/relationships/hyperlink" Target="https://portal.svn.de/svn/akademie/SitePages/Veranstaltungskatalog.aspx?no=IH2642" TargetMode="External"/><Relationship Id="rId183" Type="http://schemas.openxmlformats.org/officeDocument/2006/relationships/hyperlink" Target="https://portal.svn.de/svn/akademie/SitePages/Veranstaltungskatalog.aspx?no=SM1829" TargetMode="External"/><Relationship Id="rId390" Type="http://schemas.openxmlformats.org/officeDocument/2006/relationships/hyperlink" Target="https://portal.svn.de/svn/akademie/SitePages/Veranstaltungskatalog.aspx?no=IH2171_3" TargetMode="External"/><Relationship Id="rId404" Type="http://schemas.openxmlformats.org/officeDocument/2006/relationships/hyperlink" Target="https://portal.svn.de/svn/akademie/SitePages/Veranstaltungskatalog.aspx?no=WB2615" TargetMode="External"/><Relationship Id="rId611" Type="http://schemas.openxmlformats.org/officeDocument/2006/relationships/hyperlink" Target="https://portal.svn.de/svn/akademie/SitePages/Veranstaltungskatalog.aspx?no=IH2211" TargetMode="External"/><Relationship Id="rId250" Type="http://schemas.openxmlformats.org/officeDocument/2006/relationships/hyperlink" Target="https://portal.svn.de/svn/akademie/SitePages/Veranstaltungskatalog.aspx?no=WB1524" TargetMode="External"/><Relationship Id="rId488" Type="http://schemas.openxmlformats.org/officeDocument/2006/relationships/hyperlink" Target="https://portal.svn.de/svn/akademie/SitePages/Veranstaltungskatalog.aspx?no=SM1020" TargetMode="External"/><Relationship Id="rId695" Type="http://schemas.openxmlformats.org/officeDocument/2006/relationships/hyperlink" Target="https://portal.svn.de/svn/akademie/SitePages/veranstaltungskatalog.aspx?no=FS1100_9" TargetMode="External"/><Relationship Id="rId709" Type="http://schemas.openxmlformats.org/officeDocument/2006/relationships/hyperlink" Target="https://portal.svn.de/svn/akademie/SitePages/Veranstaltungskatalog.aspx?no=SM1204" TargetMode="External"/><Relationship Id="rId916" Type="http://schemas.openxmlformats.org/officeDocument/2006/relationships/hyperlink" Target="https://portal.svn.de/svn/akademie/SitePages/Veranstaltungskatalog.aspx?no=IH3806" TargetMode="External"/><Relationship Id="rId45" Type="http://schemas.openxmlformats.org/officeDocument/2006/relationships/hyperlink" Target="https://portal.svn.de/svn/akademie/SitePages/Veranstaltungskatalog.aspx?no=SM2401" TargetMode="External"/><Relationship Id="rId110" Type="http://schemas.openxmlformats.org/officeDocument/2006/relationships/hyperlink" Target="https://portal.svn.de/svn/akademie/SitePages/Veranstaltungskatalog.aspx?no=WB1502" TargetMode="External"/><Relationship Id="rId348" Type="http://schemas.openxmlformats.org/officeDocument/2006/relationships/hyperlink" Target="https://portal.svn.de/svn/akademie/SitePages/Seminarreihenkatalog.aspx?no=WB1502" TargetMode="External"/><Relationship Id="rId555" Type="http://schemas.openxmlformats.org/officeDocument/2006/relationships/hyperlink" Target="https://portal.svn.de/svn/akademie/SitePages/Veranstaltungskatalog.aspx?no=IH2641" TargetMode="External"/><Relationship Id="rId762" Type="http://schemas.openxmlformats.org/officeDocument/2006/relationships/hyperlink" Target="https://portal.svn.de/svn/akademie/SitePages/Veranstaltungskatalog.aspx?no=SM2147" TargetMode="External"/><Relationship Id="rId194" Type="http://schemas.openxmlformats.org/officeDocument/2006/relationships/hyperlink" Target="https://portal.svn.de/svn/akademie/SitePages/Veranstaltungskatalog.aspx?no=SM1851" TargetMode="External"/><Relationship Id="rId208" Type="http://schemas.openxmlformats.org/officeDocument/2006/relationships/hyperlink" Target="https://portal.svn.de/svn/akademie/SitePages/Veranstaltungskatalog.aspx?no=SM1878" TargetMode="External"/><Relationship Id="rId415" Type="http://schemas.openxmlformats.org/officeDocument/2006/relationships/hyperlink" Target="https://portal.svn.de/svn/akademie/SitePages/Veranstaltungskatalog.aspx?no=sm3901" TargetMode="External"/><Relationship Id="rId622" Type="http://schemas.openxmlformats.org/officeDocument/2006/relationships/hyperlink" Target="https://portal.svn.de/svn/akademie/SitePages/veranstaltungskatalog.aspx?no=FS1100_3" TargetMode="External"/><Relationship Id="rId261" Type="http://schemas.openxmlformats.org/officeDocument/2006/relationships/hyperlink" Target="https://portal.svn.de/svn/akademie/SitePages/Veranstaltungskatalog.aspx?no=SM1879" TargetMode="External"/><Relationship Id="rId499" Type="http://schemas.openxmlformats.org/officeDocument/2006/relationships/hyperlink" Target="https://portal.svn.de/svn/akademie/SitePages/Veranstaltungskatalog.aspx?no=FS1401_5" TargetMode="External"/><Relationship Id="rId927" Type="http://schemas.openxmlformats.org/officeDocument/2006/relationships/hyperlink" Target="https://portal.svn.de/svn/akademie/SitePages/Veranstaltungskatalog.aspx?no=IH3813" TargetMode="External"/><Relationship Id="rId56" Type="http://schemas.openxmlformats.org/officeDocument/2006/relationships/hyperlink" Target="https://portal.svn.de/svn/akademie/SitePages/Seminarreihenkatalog.aspx?no=FS1806" TargetMode="External"/><Relationship Id="rId359" Type="http://schemas.openxmlformats.org/officeDocument/2006/relationships/hyperlink" Target="https://portal.svn.de/svn/akademie/SitePages/Lehrgangskatalog.aspx?no=UAQ" TargetMode="External"/><Relationship Id="rId566" Type="http://schemas.openxmlformats.org/officeDocument/2006/relationships/hyperlink" Target="https://portal.svn.de/svn/akademie/SitePages/Veranstaltungskatalog.aspx?no=SM1568" TargetMode="External"/><Relationship Id="rId773" Type="http://schemas.openxmlformats.org/officeDocument/2006/relationships/hyperlink" Target="https://portal.svn.de/svn/akademie/SitePages/Seminarreihenkatalog.aspx?no=WB2115" TargetMode="External"/><Relationship Id="rId121" Type="http://schemas.openxmlformats.org/officeDocument/2006/relationships/hyperlink" Target="https://portal.svn.de/svn/akademie/SitePages/Veranstaltungskatalog.aspx?no=SM1329" TargetMode="External"/><Relationship Id="rId219" Type="http://schemas.openxmlformats.org/officeDocument/2006/relationships/hyperlink" Target="https://portal.svn.de/svn/akademie/SitePages/Veranstaltungskatalog.aspx?no=SM2316" TargetMode="External"/><Relationship Id="rId426" Type="http://schemas.openxmlformats.org/officeDocument/2006/relationships/hyperlink" Target="https://portal.svn.de/svn/akademie/SitePages/Veranstaltungskatalog.aspx?no=ih3912" TargetMode="External"/><Relationship Id="rId633" Type="http://schemas.openxmlformats.org/officeDocument/2006/relationships/hyperlink" Target="https://portal.svn.de/svn/akademie/SitePages/Veranstaltungskatalog.aspx?no=SM1808" TargetMode="External"/><Relationship Id="rId980" Type="http://schemas.openxmlformats.org/officeDocument/2006/relationships/hyperlink" Target="https://portal.svn.de/svn/akademie/SitePages/Veranstaltungskatalog.aspx?no=WBT3805" TargetMode="External"/><Relationship Id="rId840" Type="http://schemas.openxmlformats.org/officeDocument/2006/relationships/hyperlink" Target="https://portal.svn.de/svn/akademie/SitePages/Veranstaltungskatalog.aspx?no=SR2304_04" TargetMode="External"/><Relationship Id="rId938" Type="http://schemas.openxmlformats.org/officeDocument/2006/relationships/hyperlink" Target="https://portal.svn.de/svn/akademie/SitePages/Veranstaltungskatalog.aspx?no=IH3814" TargetMode="External"/><Relationship Id="rId67" Type="http://schemas.openxmlformats.org/officeDocument/2006/relationships/hyperlink" Target="https://portal.svn.de/svn/akademie/SitePages/Veranstaltungskatalog.aspx?no=FT1805" TargetMode="External"/><Relationship Id="rId272" Type="http://schemas.openxmlformats.org/officeDocument/2006/relationships/hyperlink" Target="https://portal.svn.de/svn/akademie/SitePages/Veranstaltungskatalog.aspx?no=SM18128" TargetMode="External"/><Relationship Id="rId577" Type="http://schemas.openxmlformats.org/officeDocument/2006/relationships/hyperlink" Target="https://portal.svn.de/svn/akademie/SitePages/Veranstaltungskatalog.aspx?no=WB1531" TargetMode="External"/><Relationship Id="rId700" Type="http://schemas.openxmlformats.org/officeDocument/2006/relationships/hyperlink" Target="https://portal.svn.de/svn/akademie/SitePages/Veranstaltungskatalog.aspx?no=FS1100_1" TargetMode="External"/><Relationship Id="rId132" Type="http://schemas.openxmlformats.org/officeDocument/2006/relationships/hyperlink" Target="https://portal.svn.de/svn/akademie/SitePages/Veranstaltungskatalog.aspx?no=SM1420" TargetMode="External"/><Relationship Id="rId784" Type="http://schemas.openxmlformats.org/officeDocument/2006/relationships/hyperlink" Target="https://portal.svn.de/svn/akademie/SitePages/Veranstaltungskatalog.aspx?no=SM18146" TargetMode="External"/><Relationship Id="rId991" Type="http://schemas.openxmlformats.org/officeDocument/2006/relationships/hyperlink" Target="https://portal.svn.de/svn/akademie/SitePages/Veranstaltungskatalog.aspx?no=SM3920" TargetMode="External"/><Relationship Id="rId437" Type="http://schemas.openxmlformats.org/officeDocument/2006/relationships/hyperlink" Target="https://portal.svn.de/svn/akademie/SitePages/Veranstaltungskatalog.aspx?no=IH2130" TargetMode="External"/><Relationship Id="rId644" Type="http://schemas.openxmlformats.org/officeDocument/2006/relationships/hyperlink" Target="https://portal.svn.de/svn/akademie/SitePages/Veranstaltungskatalog.aspx?no=SM1837" TargetMode="External"/><Relationship Id="rId851" Type="http://schemas.openxmlformats.org/officeDocument/2006/relationships/hyperlink" Target="http://https/portal.svn.de/svn/akademie/SitePages/Veranstaltungskatalog.aspx?no=IH2150_1" TargetMode="External"/><Relationship Id="rId283" Type="http://schemas.openxmlformats.org/officeDocument/2006/relationships/hyperlink" Target="https://portal.svn.de/svn/akademie/SitePages/Veranstaltungskatalog.aspx?no=WB2610" TargetMode="External"/><Relationship Id="rId490" Type="http://schemas.openxmlformats.org/officeDocument/2006/relationships/hyperlink" Target="https://portal.svn.de/svn/akademie/SitePages/Veranstaltungskatalog.aspx?no=SM1004" TargetMode="External"/><Relationship Id="rId504" Type="http://schemas.openxmlformats.org/officeDocument/2006/relationships/hyperlink" Target="https://portal.svn.de/svn/akademie/SitePages/Veranstaltungskatalog.aspx?no=FS1403_1" TargetMode="External"/><Relationship Id="rId711" Type="http://schemas.openxmlformats.org/officeDocument/2006/relationships/hyperlink" Target="https://portal.svn.de/svn/akademie/SitePages/Veranstaltungskatalog.aspx?no=SM1201" TargetMode="External"/><Relationship Id="rId949" Type="http://schemas.openxmlformats.org/officeDocument/2006/relationships/hyperlink" Target="https://portal.svn.de/svn/akademie/SitePages/Veranstaltungskatalog.aspx?no=IH3821" TargetMode="External"/><Relationship Id="rId78" Type="http://schemas.openxmlformats.org/officeDocument/2006/relationships/hyperlink" Target="https://portal.svn.de/svn/akademie/SitePages/Veranstaltungskatalog.aspx?no=FT1802" TargetMode="External"/><Relationship Id="rId143" Type="http://schemas.openxmlformats.org/officeDocument/2006/relationships/hyperlink" Target="https://portal.svn.de/svn/akademie/SitePages/Veranstaltungskatalog.aspx?no=FT1401" TargetMode="External"/><Relationship Id="rId350" Type="http://schemas.openxmlformats.org/officeDocument/2006/relationships/hyperlink" Target="https://portal.svn.de/svn/akademie/SitePages/Veranstaltungskatalog.aspx?no=SM1511" TargetMode="External"/><Relationship Id="rId588" Type="http://schemas.openxmlformats.org/officeDocument/2006/relationships/hyperlink" Target="https://portal.svn.de/svn/akademie/SitePages/Veranstaltungskatalog.aspx?no=FT1506" TargetMode="External"/><Relationship Id="rId795" Type="http://schemas.openxmlformats.org/officeDocument/2006/relationships/hyperlink" Target="https://portal.svn.de/svn/akademie/SitePages/Veranstaltungskatalog.aspx?no=FT1306" TargetMode="External"/><Relationship Id="rId809" Type="http://schemas.openxmlformats.org/officeDocument/2006/relationships/hyperlink" Target="https://portal.svn.de/svn/akademie/SitePages/Veranstaltungskatalog.aspx?no=SM1518" TargetMode="External"/><Relationship Id="rId9" Type="http://schemas.openxmlformats.org/officeDocument/2006/relationships/hyperlink" Target="https://portal.svn.de/svn/akademie/SitePages/Seminarreihenkatalog.aspx?no=SM1326" TargetMode="External"/><Relationship Id="rId210" Type="http://schemas.openxmlformats.org/officeDocument/2006/relationships/hyperlink" Target="https://portal.svn.de/svn/akademie/SitePages/Veranstaltungskatalog.aspx?no=SM1870" TargetMode="External"/><Relationship Id="rId448" Type="http://schemas.openxmlformats.org/officeDocument/2006/relationships/hyperlink" Target="https://portal.svn.de/svn/akademie/SitePages/Seminarreihenkatalog.aspx?no=SM1372" TargetMode="External"/><Relationship Id="rId655" Type="http://schemas.openxmlformats.org/officeDocument/2006/relationships/hyperlink" Target="https://portal.svn.de/svn/akademie/SitePages/Veranstaltungskatalog.aspx?no=SM1869" TargetMode="External"/><Relationship Id="rId862" Type="http://schemas.openxmlformats.org/officeDocument/2006/relationships/hyperlink" Target="https://portal.svn.de/svn/akademie/SitePages/Veranstaltungskatalog.aspx?no=SM2901" TargetMode="External"/><Relationship Id="rId294" Type="http://schemas.openxmlformats.org/officeDocument/2006/relationships/hyperlink" Target="https://portal.svn.de/svn/akademie/SitePages/Veranstaltungskatalog.aspx?no=SM1316" TargetMode="External"/><Relationship Id="rId308" Type="http://schemas.openxmlformats.org/officeDocument/2006/relationships/hyperlink" Target="https://portal.svn.de/svn/akademie/SitePages/Veranstaltungskatalog.aspx?no=SM18136" TargetMode="External"/><Relationship Id="rId515" Type="http://schemas.openxmlformats.org/officeDocument/2006/relationships/hyperlink" Target="https://portal.svn.de/svn/akademie/SitePages/Veranstaltungskatalog.aspx?no=SM1423" TargetMode="External"/><Relationship Id="rId722" Type="http://schemas.openxmlformats.org/officeDocument/2006/relationships/hyperlink" Target="https://portal.svn.de/svn/akademie/SitePages/Veranstaltungskatalog.aspx?no=SM1201" TargetMode="External"/><Relationship Id="rId89" Type="http://schemas.openxmlformats.org/officeDocument/2006/relationships/hyperlink" Target="https://portal.svn.de/svn/akademie/SitePages/Veranstaltungskatalog.aspx?no=IH2115" TargetMode="External"/><Relationship Id="rId154" Type="http://schemas.openxmlformats.org/officeDocument/2006/relationships/hyperlink" Target="https://portal.svn.de/svn/akademie/SitePages/Veranstaltungskatalog.aspx?no=SM1531" TargetMode="External"/><Relationship Id="rId361" Type="http://schemas.openxmlformats.org/officeDocument/2006/relationships/hyperlink" Target="https://portal.svn.de/svn/akademie/SitePages/Veranstaltungskatalog.aspx?no=IH2102" TargetMode="External"/><Relationship Id="rId599" Type="http://schemas.openxmlformats.org/officeDocument/2006/relationships/hyperlink" Target="https://portal.svn.de/svn/akademie/SitePages/Veranstaltungskatalog.aspx?no=WBT2107" TargetMode="External"/><Relationship Id="rId1005" Type="http://schemas.openxmlformats.org/officeDocument/2006/relationships/hyperlink" Target="https://portal.svn.de/svn/akademie/SitePages/Veranstaltungskatalog.aspx?no=WB2116" TargetMode="External"/><Relationship Id="rId459" Type="http://schemas.openxmlformats.org/officeDocument/2006/relationships/hyperlink" Target="https://portal.svn.de/svn/akademie/SitePages/Seminarreihenkatalog.aspx?no=FS1300" TargetMode="External"/><Relationship Id="rId666" Type="http://schemas.openxmlformats.org/officeDocument/2006/relationships/hyperlink" Target="https://portal.svn.de/svn/akademie/SitePages/Veranstaltungskatalog.aspx?no=FT1108" TargetMode="External"/><Relationship Id="rId873" Type="http://schemas.openxmlformats.org/officeDocument/2006/relationships/hyperlink" Target="https://portal.svn.de/svn/akademie/SitePages/Seminarreihenkatalog.aspx?no=SR3905" TargetMode="External"/><Relationship Id="rId16" Type="http://schemas.openxmlformats.org/officeDocument/2006/relationships/hyperlink" Target="https://portal.svn.de/svn/akademie/SitePages/Veranstaltungskatalog.aspx?no=SM1331" TargetMode="External"/><Relationship Id="rId221" Type="http://schemas.openxmlformats.org/officeDocument/2006/relationships/hyperlink" Target="https://portal.svn.de/svn/akademie/SitePages/Veranstaltungskatalog.aspx?no=SM2605" TargetMode="External"/><Relationship Id="rId319" Type="http://schemas.openxmlformats.org/officeDocument/2006/relationships/hyperlink" Target="https://portal.svn.de/svn/akademie/SitePages/Veranstaltungskatalog.aspx?no=SM1868" TargetMode="External"/><Relationship Id="rId526" Type="http://schemas.openxmlformats.org/officeDocument/2006/relationships/hyperlink" Target="https://portal.svn.de/svn/akademie/SitePages/Veranstaltungskatalog.aspx?no=IH2637" TargetMode="External"/><Relationship Id="rId733" Type="http://schemas.openxmlformats.org/officeDocument/2006/relationships/hyperlink" Target="https://portal.svn.de/svn/akademie/SitePages/Veranstaltungskatalog.aspx?no=SM1208" TargetMode="External"/><Relationship Id="rId940" Type="http://schemas.openxmlformats.org/officeDocument/2006/relationships/hyperlink" Target="https://portal.svn.de/svn/akademie/SitePages/Veranstaltungskatalog.aspx?no=IH3816" TargetMode="External"/><Relationship Id="rId1016" Type="http://schemas.openxmlformats.org/officeDocument/2006/relationships/hyperlink" Target="https://portal.svn.de/svn/akademie/SitePages/veranstaltungskatalog.aspx?no=SR1801_8" TargetMode="External"/><Relationship Id="rId165" Type="http://schemas.openxmlformats.org/officeDocument/2006/relationships/hyperlink" Target="https://portal.svn.de/svn/akademie/SitePages/Veranstaltungskatalog.aspx?no=SM1551" TargetMode="External"/><Relationship Id="rId372" Type="http://schemas.openxmlformats.org/officeDocument/2006/relationships/hyperlink" Target="https://portal.svn.de/svn/akademie/SitePages/Lehrgangskatalog.aspx?no=AT-DIG%20GAP%20I" TargetMode="External"/><Relationship Id="rId677" Type="http://schemas.openxmlformats.org/officeDocument/2006/relationships/hyperlink" Target="https://portal.svn.de/svn/akademie/SitePages/Seminarreihenkatalog.aspx?no=FS1100" TargetMode="External"/><Relationship Id="rId800" Type="http://schemas.openxmlformats.org/officeDocument/2006/relationships/hyperlink" Target="https://portal.svn.de/svn/akademie/SitePages/Veranstaltungskatalog.aspx?no=WB1517" TargetMode="External"/><Relationship Id="rId232" Type="http://schemas.openxmlformats.org/officeDocument/2006/relationships/hyperlink" Target="https://portal.svn.de/svn/akademie/SitePages/Veranstaltungskatalog.aspx?no=WB1322" TargetMode="External"/><Relationship Id="rId884" Type="http://schemas.openxmlformats.org/officeDocument/2006/relationships/hyperlink" Target="https://portal.svn.de/svn/akademie/SitePages/Veranstaltungskatalog.aspx?no=wbt3902" TargetMode="External"/><Relationship Id="rId27" Type="http://schemas.openxmlformats.org/officeDocument/2006/relationships/hyperlink" Target="https://portal.svn.de/svn/akademie/SitePages/Veranstaltungskatalog.aspx?no=SM1311" TargetMode="External"/><Relationship Id="rId537" Type="http://schemas.openxmlformats.org/officeDocument/2006/relationships/hyperlink" Target="https://portal.svn.de/svn/akademie/SitePages/Veranstaltungskatalog.aspx?no=SM1803" TargetMode="External"/><Relationship Id="rId744" Type="http://schemas.openxmlformats.org/officeDocument/2006/relationships/hyperlink" Target="https://portal.svn.de/svn/akademie/SitePages/Veranstaltungskatalog.aspx?no=IH3911" TargetMode="External"/><Relationship Id="rId951" Type="http://schemas.openxmlformats.org/officeDocument/2006/relationships/hyperlink" Target="https://portal.svn.de/svn/akademie/SitePages/Seminarreihenkatalog.aspx?no=SR3802" TargetMode="External"/><Relationship Id="rId80" Type="http://schemas.openxmlformats.org/officeDocument/2006/relationships/hyperlink" Target="https://portal.svn.de/svn/akademie/SitePages/Veranstaltungskatalog.aspx?no=FT1806" TargetMode="External"/><Relationship Id="rId176" Type="http://schemas.openxmlformats.org/officeDocument/2006/relationships/hyperlink" Target="https://portal.svn.de/svn/akademie/SitePages/Veranstaltungskatalog.aspx?no=SM18107" TargetMode="External"/><Relationship Id="rId383" Type="http://schemas.openxmlformats.org/officeDocument/2006/relationships/hyperlink" Target="https://portal.svn.de/svn/akademie/SitePages/Veranstaltungskatalog.aspx?no=FT2101" TargetMode="External"/><Relationship Id="rId590" Type="http://schemas.openxmlformats.org/officeDocument/2006/relationships/hyperlink" Target="https://portal.svn.de/svn/akademie/SitePages/Veranstaltungskatalog.aspx?no=SM18148" TargetMode="External"/><Relationship Id="rId604" Type="http://schemas.openxmlformats.org/officeDocument/2006/relationships/hyperlink" Target="https://portal.svn.de/svn/akademie/SitePages/Veranstaltungskatalog.aspx?no=WB2124" TargetMode="External"/><Relationship Id="rId811" Type="http://schemas.openxmlformats.org/officeDocument/2006/relationships/hyperlink" Target="https://portal.svn.de/svn/akademie/SitePages/Veranstaltungskatalog.aspx?no=WB1532" TargetMode="External"/><Relationship Id="rId1027" Type="http://schemas.openxmlformats.org/officeDocument/2006/relationships/hyperlink" Target="https://portal.svn.de/svn/akademie/SitePages/veranstaltungskatalog.aspx?no=SR1801_7" TargetMode="External"/><Relationship Id="rId243" Type="http://schemas.openxmlformats.org/officeDocument/2006/relationships/hyperlink" Target="https://portal.svn.de/svn/akademie/SitePages/Veranstaltungskatalog.aspx?no=SM1359" TargetMode="External"/><Relationship Id="rId450" Type="http://schemas.openxmlformats.org/officeDocument/2006/relationships/hyperlink" Target="https://portal.svn.de/svn/akademie/SitePages/Seminarreihenkatalog.aspx?no=WB1326" TargetMode="External"/><Relationship Id="rId688" Type="http://schemas.openxmlformats.org/officeDocument/2006/relationships/hyperlink" Target="https://portal.svn.de/svn/akademie/SitePages/Veranstaltungskatalog.aspx?no=SM1163" TargetMode="External"/><Relationship Id="rId895" Type="http://schemas.openxmlformats.org/officeDocument/2006/relationships/hyperlink" Target="https://portal.svn.de/svn/akademie/SitePages/Veranstaltungskatalog.aspx?no=sm3917" TargetMode="External"/><Relationship Id="rId909" Type="http://schemas.openxmlformats.org/officeDocument/2006/relationships/hyperlink" Target="https://portal.svn.de/svn/akademie/SitePages/Veranstaltungskatalog.aspx?no=IH3800" TargetMode="External"/><Relationship Id="rId38" Type="http://schemas.openxmlformats.org/officeDocument/2006/relationships/hyperlink" Target="https://portal.svn.de/svn/akademie/SitePages/Veranstaltungskatalog.aspx?no=SM1851" TargetMode="External"/><Relationship Id="rId103" Type="http://schemas.openxmlformats.org/officeDocument/2006/relationships/hyperlink" Target="https://portal.svn.de/svn/akademie/SitePages/Veranstaltungskatalog.aspx?no=WB1518" TargetMode="External"/><Relationship Id="rId310" Type="http://schemas.openxmlformats.org/officeDocument/2006/relationships/hyperlink" Target="https://portal.svn.de/svn/akademie/SitePages/Veranstaltungskatalog.aspx?no=SM18138" TargetMode="External"/><Relationship Id="rId548" Type="http://schemas.openxmlformats.org/officeDocument/2006/relationships/hyperlink" Target="https://portal.svn.de/svn/akademie/SitePages/Veranstaltungskatalog.aspx?no=IH2411" TargetMode="External"/><Relationship Id="rId755" Type="http://schemas.openxmlformats.org/officeDocument/2006/relationships/hyperlink" Target="https://portal.svn.de/svn/akademie/SitePages/Veranstaltungskatalog.aspx?no=IH2150_3" TargetMode="External"/><Relationship Id="rId962" Type="http://schemas.openxmlformats.org/officeDocument/2006/relationships/hyperlink" Target="https://portal.svn.de/svn/akademie/SitePages/Veranstaltungskatalog.aspx?no=wbt3900" TargetMode="External"/><Relationship Id="rId91" Type="http://schemas.openxmlformats.org/officeDocument/2006/relationships/hyperlink" Target="https://portal.svn.de/svn/akademie/SitePages/Veranstaltungskatalog.aspx?no=IH2141" TargetMode="External"/><Relationship Id="rId187" Type="http://schemas.openxmlformats.org/officeDocument/2006/relationships/hyperlink" Target="https://portal.svn.de/svn/akademie/SitePages/Veranstaltungskatalog.aspx?no=SM1843" TargetMode="External"/><Relationship Id="rId394" Type="http://schemas.openxmlformats.org/officeDocument/2006/relationships/hyperlink" Target="https://portal.svn.de/svn/akademie/SitePages/Veranstaltungskatalog.aspx?no=WB2606" TargetMode="External"/><Relationship Id="rId408" Type="http://schemas.openxmlformats.org/officeDocument/2006/relationships/hyperlink" Target="https://portal.svn.de/svn/akademie/SitePages/Veranstaltungskatalog.aspx?no=IH2638" TargetMode="External"/><Relationship Id="rId615" Type="http://schemas.openxmlformats.org/officeDocument/2006/relationships/hyperlink" Target="https://portal.svn.de/svn/akademie/SitePages/Veranstaltungskatalog.aspx?no=IH2214" TargetMode="External"/><Relationship Id="rId822" Type="http://schemas.openxmlformats.org/officeDocument/2006/relationships/hyperlink" Target="https://portal.svn.de/svn/akademie/SitePages/Veranstaltungskatalog.aspx?no=SM1384" TargetMode="External"/><Relationship Id="rId254" Type="http://schemas.openxmlformats.org/officeDocument/2006/relationships/hyperlink" Target="https://portal.svn.de/svn/akademie/SitePages/Veranstaltungskatalog.aspx?no=WB1524" TargetMode="External"/><Relationship Id="rId699" Type="http://schemas.openxmlformats.org/officeDocument/2006/relationships/hyperlink" Target="https://portal.svn.de/svn/akademie/SitePages/veranstaltungskatalog.aspx?no=FS11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306"/>
  <sheetViews>
    <sheetView showGridLines="0" tabSelected="1" zoomScaleNormal="100" workbookViewId="0">
      <pane ySplit="4" topLeftCell="A5" activePane="bottomLeft" state="frozen"/>
      <selection pane="bottomLeft" activeCell="B3" sqref="B3"/>
    </sheetView>
  </sheetViews>
  <sheetFormatPr baseColWidth="10" defaultColWidth="11.42578125" defaultRowHeight="12.75" x14ac:dyDescent="0.25"/>
  <cols>
    <col min="1" max="1" width="8.7109375" style="59" customWidth="1"/>
    <col min="2" max="2" width="16.140625" style="39" customWidth="1"/>
    <col min="3" max="3" width="74" style="11" customWidth="1"/>
    <col min="4" max="4" width="11.140625" style="4" customWidth="1"/>
    <col min="5" max="5" width="8.7109375" style="4" customWidth="1"/>
    <col min="6" max="6" width="5.42578125" style="2" customWidth="1"/>
    <col min="7" max="7" width="63" style="2" bestFit="1" customWidth="1"/>
    <col min="8" max="11" width="9.85546875" style="2" customWidth="1"/>
    <col min="12" max="16384" width="11.42578125" style="2"/>
  </cols>
  <sheetData>
    <row r="1" spans="1:7" x14ac:dyDescent="0.25">
      <c r="A1" s="60"/>
      <c r="B1" s="7"/>
      <c r="C1" s="3"/>
      <c r="F1" s="2" t="s">
        <v>0</v>
      </c>
    </row>
    <row r="2" spans="1:7" ht="68.25" customHeight="1" x14ac:dyDescent="0.25">
      <c r="A2" s="60"/>
      <c r="B2" s="142" t="s">
        <v>1536</v>
      </c>
      <c r="C2" s="142"/>
    </row>
    <row r="3" spans="1:7" x14ac:dyDescent="0.25">
      <c r="A3" s="60"/>
      <c r="B3" s="5"/>
      <c r="C3" s="3"/>
    </row>
    <row r="4" spans="1:7" s="77" customFormat="1" ht="25.5" x14ac:dyDescent="0.25">
      <c r="A4" s="79" t="s">
        <v>1</v>
      </c>
      <c r="B4" s="80" t="s">
        <v>2</v>
      </c>
      <c r="C4" s="80" t="s">
        <v>3</v>
      </c>
      <c r="D4" s="81" t="s">
        <v>4</v>
      </c>
      <c r="E4" s="81" t="s">
        <v>5</v>
      </c>
    </row>
    <row r="5" spans="1:7" s="11" customFormat="1" ht="18" x14ac:dyDescent="0.25">
      <c r="A5" s="61" t="s">
        <v>1436</v>
      </c>
      <c r="B5" s="8" t="s">
        <v>6</v>
      </c>
      <c r="C5" s="9"/>
      <c r="D5" s="10"/>
      <c r="E5" s="10"/>
    </row>
    <row r="6" spans="1:7" s="12" customFormat="1" ht="18" x14ac:dyDescent="0.25">
      <c r="A6" s="60"/>
      <c r="B6" s="92"/>
      <c r="C6" s="3"/>
      <c r="D6" s="4"/>
      <c r="E6" s="4"/>
      <c r="G6" s="84" t="s">
        <v>1535</v>
      </c>
    </row>
    <row r="7" spans="1:7" s="14" customFormat="1" ht="15" x14ac:dyDescent="0.25">
      <c r="A7" s="62" t="s">
        <v>7</v>
      </c>
      <c r="B7" s="6" t="s">
        <v>8</v>
      </c>
      <c r="C7" s="13"/>
      <c r="D7" s="6"/>
      <c r="E7" s="27"/>
      <c r="G7" s="74"/>
    </row>
    <row r="8" spans="1:7" s="14" customFormat="1" ht="15" x14ac:dyDescent="0.25">
      <c r="A8" s="62"/>
      <c r="B8" s="6"/>
      <c r="C8" s="13"/>
      <c r="D8" s="6"/>
      <c r="E8" s="27"/>
      <c r="G8" s="75" t="s">
        <v>1435</v>
      </c>
    </row>
    <row r="9" spans="1:7" s="20" customFormat="1" ht="14.25" x14ac:dyDescent="0.25">
      <c r="A9" s="63" t="s">
        <v>9</v>
      </c>
      <c r="B9" s="18" t="s">
        <v>10</v>
      </c>
      <c r="C9" s="15"/>
      <c r="D9" s="19"/>
      <c r="E9" s="19"/>
      <c r="G9" s="75" t="s">
        <v>1437</v>
      </c>
    </row>
    <row r="10" spans="1:7" ht="14.25" x14ac:dyDescent="0.25">
      <c r="A10" s="43"/>
      <c r="B10" s="82" t="s">
        <v>11</v>
      </c>
      <c r="C10" s="22" t="s">
        <v>12</v>
      </c>
      <c r="E10" s="4" t="s">
        <v>13</v>
      </c>
      <c r="G10" s="75" t="s">
        <v>1438</v>
      </c>
    </row>
    <row r="11" spans="1:7" ht="14.25" x14ac:dyDescent="0.25">
      <c r="A11" s="43"/>
      <c r="B11" s="82" t="s">
        <v>14</v>
      </c>
      <c r="C11" s="22" t="s">
        <v>15</v>
      </c>
      <c r="E11" s="4" t="s">
        <v>13</v>
      </c>
      <c r="G11" s="75" t="s">
        <v>1439</v>
      </c>
    </row>
    <row r="12" spans="1:7" ht="14.25" x14ac:dyDescent="0.25">
      <c r="A12" s="43"/>
      <c r="B12" s="82" t="s">
        <v>16</v>
      </c>
      <c r="C12" s="110" t="s">
        <v>17</v>
      </c>
      <c r="E12" s="4" t="s">
        <v>13</v>
      </c>
      <c r="G12" s="75" t="s">
        <v>1440</v>
      </c>
    </row>
    <row r="13" spans="1:7" ht="14.25" x14ac:dyDescent="0.25">
      <c r="A13" s="43"/>
      <c r="B13" s="82" t="s">
        <v>18</v>
      </c>
      <c r="C13" s="22" t="s">
        <v>19</v>
      </c>
      <c r="E13" s="4" t="s">
        <v>13</v>
      </c>
      <c r="G13" s="75" t="s">
        <v>1441</v>
      </c>
    </row>
    <row r="14" spans="1:7" ht="14.25" x14ac:dyDescent="0.25">
      <c r="A14" s="43"/>
      <c r="B14" s="82" t="s">
        <v>20</v>
      </c>
      <c r="C14" s="22" t="s">
        <v>21</v>
      </c>
      <c r="E14" s="4" t="s">
        <v>13</v>
      </c>
      <c r="G14" s="75" t="s">
        <v>1442</v>
      </c>
    </row>
    <row r="15" spans="1:7" s="24" customFormat="1" ht="14.25" x14ac:dyDescent="0.25">
      <c r="A15" s="43"/>
      <c r="B15" s="82"/>
      <c r="C15" s="23"/>
      <c r="D15" s="19"/>
      <c r="E15" s="19"/>
      <c r="G15" s="75" t="s">
        <v>1443</v>
      </c>
    </row>
    <row r="16" spans="1:7" s="18" customFormat="1" ht="14.25" x14ac:dyDescent="0.25">
      <c r="A16" s="63" t="s">
        <v>22</v>
      </c>
      <c r="B16" s="18" t="s">
        <v>23</v>
      </c>
      <c r="C16" s="15"/>
      <c r="D16" s="19"/>
      <c r="E16" s="19"/>
      <c r="G16" s="75" t="s">
        <v>1444</v>
      </c>
    </row>
    <row r="17" spans="1:7" ht="14.25" x14ac:dyDescent="0.25">
      <c r="A17" s="43"/>
      <c r="B17" s="105" t="s">
        <v>24</v>
      </c>
      <c r="C17" s="22" t="s">
        <v>25</v>
      </c>
      <c r="E17" s="4" t="s">
        <v>26</v>
      </c>
      <c r="F17" s="18"/>
      <c r="G17" s="75" t="s">
        <v>1445</v>
      </c>
    </row>
    <row r="18" spans="1:7" ht="14.25" x14ac:dyDescent="0.25">
      <c r="A18" s="43"/>
      <c r="B18" s="105" t="s">
        <v>27</v>
      </c>
      <c r="C18" s="22" t="s">
        <v>28</v>
      </c>
      <c r="E18" s="4" t="s">
        <v>26</v>
      </c>
      <c r="F18" s="18"/>
      <c r="G18" s="75" t="s">
        <v>1446</v>
      </c>
    </row>
    <row r="19" spans="1:7" ht="14.25" x14ac:dyDescent="0.25">
      <c r="A19" s="43"/>
      <c r="B19" s="105" t="s">
        <v>29</v>
      </c>
      <c r="C19" s="22" t="s">
        <v>30</v>
      </c>
      <c r="E19" s="4" t="s">
        <v>26</v>
      </c>
      <c r="F19" s="18"/>
      <c r="G19" s="75" t="s">
        <v>1447</v>
      </c>
    </row>
    <row r="20" spans="1:7" x14ac:dyDescent="0.25">
      <c r="A20" s="43"/>
      <c r="B20" s="105" t="s">
        <v>31</v>
      </c>
      <c r="C20" s="22" t="s">
        <v>32</v>
      </c>
      <c r="E20" s="4" t="s">
        <v>26</v>
      </c>
    </row>
    <row r="21" spans="1:7" ht="25.5" x14ac:dyDescent="0.25">
      <c r="A21" s="43"/>
      <c r="B21" s="105" t="s">
        <v>33</v>
      </c>
      <c r="C21" s="22" t="s">
        <v>34</v>
      </c>
      <c r="E21" s="4" t="s">
        <v>35</v>
      </c>
    </row>
    <row r="22" spans="1:7" x14ac:dyDescent="0.25">
      <c r="A22" s="43"/>
      <c r="B22" s="105" t="s">
        <v>36</v>
      </c>
      <c r="C22" s="22" t="s">
        <v>37</v>
      </c>
      <c r="E22" s="4" t="s">
        <v>38</v>
      </c>
    </row>
    <row r="23" spans="1:7" x14ac:dyDescent="0.25">
      <c r="A23" s="43"/>
      <c r="B23" s="105" t="s">
        <v>39</v>
      </c>
      <c r="C23" s="22" t="s">
        <v>40</v>
      </c>
      <c r="E23" s="4" t="s">
        <v>26</v>
      </c>
    </row>
    <row r="24" spans="1:7" ht="25.5" x14ac:dyDescent="0.25">
      <c r="A24" s="43"/>
      <c r="B24" s="105" t="s">
        <v>41</v>
      </c>
      <c r="C24" s="22" t="s">
        <v>42</v>
      </c>
      <c r="E24" s="4" t="s">
        <v>26</v>
      </c>
    </row>
    <row r="25" spans="1:7" x14ac:dyDescent="0.25">
      <c r="A25" s="43"/>
      <c r="B25" s="105" t="s">
        <v>43</v>
      </c>
      <c r="C25" s="22" t="s">
        <v>44</v>
      </c>
      <c r="E25" s="4" t="s">
        <v>35</v>
      </c>
    </row>
    <row r="26" spans="1:7" ht="25.5" x14ac:dyDescent="0.25">
      <c r="A26" s="43"/>
      <c r="B26" s="105" t="s">
        <v>45</v>
      </c>
      <c r="C26" s="22" t="s">
        <v>46</v>
      </c>
      <c r="D26" s="3"/>
      <c r="E26" s="4" t="s">
        <v>35</v>
      </c>
    </row>
    <row r="27" spans="1:7" x14ac:dyDescent="0.25">
      <c r="A27" s="43"/>
      <c r="B27" s="105" t="s">
        <v>47</v>
      </c>
      <c r="C27" s="112" t="s">
        <v>1348</v>
      </c>
      <c r="D27" s="38"/>
      <c r="E27" s="4" t="s">
        <v>35</v>
      </c>
    </row>
    <row r="28" spans="1:7" x14ac:dyDescent="0.25">
      <c r="A28" s="43"/>
      <c r="B28" s="82"/>
      <c r="C28" s="22"/>
    </row>
    <row r="29" spans="1:7" s="3" customFormat="1" ht="15" x14ac:dyDescent="0.25">
      <c r="A29" s="62" t="s">
        <v>48</v>
      </c>
      <c r="B29" s="25" t="s">
        <v>49</v>
      </c>
      <c r="C29" s="22"/>
      <c r="D29" s="4"/>
      <c r="E29" s="4"/>
    </row>
    <row r="30" spans="1:7" x14ac:dyDescent="0.25">
      <c r="A30" s="43"/>
      <c r="B30" s="105" t="s">
        <v>18</v>
      </c>
      <c r="C30" s="22" t="s">
        <v>19</v>
      </c>
      <c r="E30" s="4" t="s">
        <v>13</v>
      </c>
    </row>
    <row r="31" spans="1:7" x14ac:dyDescent="0.25">
      <c r="A31" s="43"/>
      <c r="B31" s="105" t="s">
        <v>50</v>
      </c>
      <c r="C31" s="22" t="s">
        <v>51</v>
      </c>
      <c r="E31" s="4" t="s">
        <v>35</v>
      </c>
    </row>
    <row r="32" spans="1:7" x14ac:dyDescent="0.25">
      <c r="A32" s="43"/>
      <c r="B32" s="105" t="s">
        <v>47</v>
      </c>
      <c r="C32" s="132" t="s">
        <v>1347</v>
      </c>
      <c r="D32" s="38"/>
    </row>
    <row r="33" spans="1:5" x14ac:dyDescent="0.25">
      <c r="A33" s="43"/>
      <c r="B33" s="105" t="s">
        <v>52</v>
      </c>
      <c r="C33" s="22" t="s">
        <v>53</v>
      </c>
      <c r="E33" s="4" t="s">
        <v>13</v>
      </c>
    </row>
    <row r="34" spans="1:5" x14ac:dyDescent="0.25">
      <c r="A34" s="43"/>
      <c r="B34" s="105" t="s">
        <v>54</v>
      </c>
      <c r="C34" s="22" t="s">
        <v>55</v>
      </c>
      <c r="E34" s="4" t="s">
        <v>56</v>
      </c>
    </row>
    <row r="35" spans="1:5" x14ac:dyDescent="0.25">
      <c r="A35" s="43"/>
      <c r="B35" s="105" t="s">
        <v>57</v>
      </c>
      <c r="C35" s="22" t="s">
        <v>58</v>
      </c>
      <c r="E35" s="4" t="s">
        <v>59</v>
      </c>
    </row>
    <row r="36" spans="1:5" x14ac:dyDescent="0.25">
      <c r="A36" s="43"/>
      <c r="B36" s="105" t="s">
        <v>60</v>
      </c>
      <c r="C36" s="22" t="s">
        <v>61</v>
      </c>
      <c r="E36" s="4" t="s">
        <v>62</v>
      </c>
    </row>
    <row r="37" spans="1:5" x14ac:dyDescent="0.25">
      <c r="A37" s="43"/>
      <c r="B37" s="105" t="s">
        <v>63</v>
      </c>
      <c r="C37" s="22" t="s">
        <v>64</v>
      </c>
      <c r="E37" s="4" t="s">
        <v>38</v>
      </c>
    </row>
    <row r="38" spans="1:5" ht="25.5" x14ac:dyDescent="0.25">
      <c r="A38" s="43"/>
      <c r="B38" s="105" t="s">
        <v>65</v>
      </c>
      <c r="C38" s="22" t="s">
        <v>66</v>
      </c>
      <c r="E38" s="4" t="s">
        <v>67</v>
      </c>
    </row>
    <row r="39" spans="1:5" ht="25.5" x14ac:dyDescent="0.25">
      <c r="A39" s="26"/>
      <c r="B39" s="105" t="s">
        <v>68</v>
      </c>
      <c r="C39" s="22" t="s">
        <v>69</v>
      </c>
      <c r="E39" s="4" t="s">
        <v>70</v>
      </c>
    </row>
    <row r="40" spans="1:5" ht="14.25" x14ac:dyDescent="0.25">
      <c r="A40" s="43"/>
      <c r="B40" s="90"/>
      <c r="C40" s="3"/>
      <c r="D40" s="3"/>
    </row>
    <row r="41" spans="1:5" s="3" customFormat="1" ht="15" x14ac:dyDescent="0.25">
      <c r="A41" s="62" t="s">
        <v>71</v>
      </c>
      <c r="B41" s="6" t="s">
        <v>72</v>
      </c>
      <c r="C41" s="13"/>
      <c r="D41" s="27"/>
      <c r="E41" s="27"/>
    </row>
    <row r="42" spans="1:5" s="28" customFormat="1" ht="25.5" x14ac:dyDescent="0.25">
      <c r="A42" s="43"/>
      <c r="B42" s="87" t="s">
        <v>73</v>
      </c>
      <c r="C42" s="22" t="s">
        <v>74</v>
      </c>
      <c r="D42" s="46"/>
      <c r="E42" s="4" t="s">
        <v>56</v>
      </c>
    </row>
    <row r="43" spans="1:5" ht="25.5" x14ac:dyDescent="0.25">
      <c r="A43" s="43"/>
      <c r="B43" s="87" t="s">
        <v>75</v>
      </c>
      <c r="C43" s="22" t="s">
        <v>76</v>
      </c>
      <c r="D43" s="46"/>
      <c r="E43" s="4" t="s">
        <v>56</v>
      </c>
    </row>
    <row r="44" spans="1:5" x14ac:dyDescent="0.25">
      <c r="A44" s="43"/>
      <c r="B44" s="87" t="s">
        <v>77</v>
      </c>
      <c r="C44" s="22" t="s">
        <v>78</v>
      </c>
      <c r="D44" s="46"/>
      <c r="E44" s="4" t="s">
        <v>13</v>
      </c>
    </row>
    <row r="45" spans="1:5" x14ac:dyDescent="0.25">
      <c r="A45" s="43"/>
      <c r="B45" s="87" t="s">
        <v>79</v>
      </c>
      <c r="C45" s="22" t="s">
        <v>80</v>
      </c>
      <c r="D45" s="46"/>
      <c r="E45" s="4" t="s">
        <v>13</v>
      </c>
    </row>
    <row r="46" spans="1:5" ht="25.5" x14ac:dyDescent="0.25">
      <c r="A46" s="43"/>
      <c r="B46" s="87" t="s">
        <v>81</v>
      </c>
      <c r="C46" s="22" t="s">
        <v>82</v>
      </c>
      <c r="D46" s="46"/>
      <c r="E46" s="4" t="s">
        <v>13</v>
      </c>
    </row>
    <row r="47" spans="1:5" x14ac:dyDescent="0.25">
      <c r="A47" s="43"/>
      <c r="B47" s="82"/>
      <c r="C47" s="22"/>
    </row>
    <row r="48" spans="1:5" s="3" customFormat="1" ht="15" x14ac:dyDescent="0.25">
      <c r="A48" s="62" t="s">
        <v>83</v>
      </c>
      <c r="B48" s="6" t="s">
        <v>84</v>
      </c>
      <c r="C48" s="13"/>
      <c r="D48" s="27"/>
      <c r="E48" s="27"/>
    </row>
    <row r="49" spans="1:5" s="29" customFormat="1" ht="15" x14ac:dyDescent="0.25">
      <c r="A49" s="43"/>
      <c r="B49" s="87" t="s">
        <v>85</v>
      </c>
      <c r="C49" s="22" t="s">
        <v>86</v>
      </c>
      <c r="D49" s="46"/>
      <c r="E49" s="4" t="s">
        <v>13</v>
      </c>
    </row>
    <row r="50" spans="1:5" x14ac:dyDescent="0.25">
      <c r="A50" s="43"/>
      <c r="B50" s="87" t="s">
        <v>87</v>
      </c>
      <c r="C50" s="22" t="s">
        <v>88</v>
      </c>
      <c r="D50" s="46"/>
      <c r="E50" s="4" t="s">
        <v>13</v>
      </c>
    </row>
    <row r="51" spans="1:5" x14ac:dyDescent="0.25">
      <c r="A51" s="43"/>
      <c r="B51" s="87" t="s">
        <v>89</v>
      </c>
      <c r="C51" s="22" t="s">
        <v>90</v>
      </c>
      <c r="D51" s="46"/>
      <c r="E51" s="4" t="s">
        <v>13</v>
      </c>
    </row>
    <row r="52" spans="1:5" x14ac:dyDescent="0.25">
      <c r="A52" s="43"/>
      <c r="B52" s="98" t="s">
        <v>91</v>
      </c>
      <c r="C52" s="22" t="s">
        <v>92</v>
      </c>
      <c r="D52" s="46"/>
      <c r="E52" s="4" t="s">
        <v>13</v>
      </c>
    </row>
    <row r="53" spans="1:5" x14ac:dyDescent="0.25">
      <c r="A53" s="43"/>
      <c r="B53" s="91"/>
      <c r="C53" s="22"/>
    </row>
    <row r="54" spans="1:5" s="3" customFormat="1" ht="15" x14ac:dyDescent="0.25">
      <c r="A54" s="62" t="s">
        <v>93</v>
      </c>
      <c r="B54" s="6" t="s">
        <v>94</v>
      </c>
      <c r="C54" s="13"/>
      <c r="D54" s="27"/>
      <c r="E54" s="27"/>
    </row>
    <row r="55" spans="1:5" s="29" customFormat="1" ht="15" x14ac:dyDescent="0.25">
      <c r="A55" s="43"/>
      <c r="B55" s="98" t="s">
        <v>95</v>
      </c>
      <c r="C55" s="22" t="s">
        <v>96</v>
      </c>
      <c r="D55" s="4"/>
      <c r="E55" s="4" t="s">
        <v>13</v>
      </c>
    </row>
    <row r="56" spans="1:5" ht="25.5" x14ac:dyDescent="0.25">
      <c r="A56" s="43"/>
      <c r="B56" s="98" t="s">
        <v>97</v>
      </c>
      <c r="C56" s="22" t="s">
        <v>98</v>
      </c>
      <c r="E56" s="4" t="s">
        <v>13</v>
      </c>
    </row>
    <row r="57" spans="1:5" x14ac:dyDescent="0.25">
      <c r="A57" s="43"/>
      <c r="B57" s="91"/>
      <c r="C57" s="22"/>
    </row>
    <row r="58" spans="1:5" s="3" customFormat="1" ht="15" x14ac:dyDescent="0.25">
      <c r="A58" s="62" t="s">
        <v>99</v>
      </c>
      <c r="B58" s="6" t="s">
        <v>100</v>
      </c>
      <c r="C58" s="30"/>
      <c r="D58" s="31"/>
      <c r="E58" s="31"/>
    </row>
    <row r="59" spans="1:5" s="29" customFormat="1" ht="15" x14ac:dyDescent="0.25">
      <c r="A59" s="43"/>
      <c r="B59" s="82" t="s">
        <v>101</v>
      </c>
      <c r="C59" s="22" t="s">
        <v>102</v>
      </c>
      <c r="D59" s="4"/>
      <c r="E59" s="4" t="s">
        <v>103</v>
      </c>
    </row>
    <row r="60" spans="1:5" x14ac:dyDescent="0.25">
      <c r="A60" s="43"/>
      <c r="B60" s="82"/>
      <c r="C60" s="22"/>
    </row>
    <row r="61" spans="1:5" s="3" customFormat="1" ht="15" x14ac:dyDescent="0.25">
      <c r="A61" s="62" t="s">
        <v>104</v>
      </c>
      <c r="B61" s="6" t="s">
        <v>105</v>
      </c>
      <c r="C61" s="13"/>
      <c r="D61" s="27"/>
      <c r="E61" s="27"/>
    </row>
    <row r="62" spans="1:5" x14ac:dyDescent="0.25">
      <c r="A62" s="43"/>
      <c r="B62" s="87" t="s">
        <v>106</v>
      </c>
      <c r="C62" s="22" t="s">
        <v>107</v>
      </c>
      <c r="D62" s="46" t="s">
        <v>108</v>
      </c>
      <c r="E62" s="4" t="s">
        <v>67</v>
      </c>
    </row>
    <row r="63" spans="1:5" x14ac:dyDescent="0.25">
      <c r="A63" s="43"/>
      <c r="B63" s="87" t="s">
        <v>109</v>
      </c>
      <c r="C63" s="22" t="s">
        <v>110</v>
      </c>
      <c r="D63" s="46" t="s">
        <v>111</v>
      </c>
      <c r="E63" s="4" t="s">
        <v>67</v>
      </c>
    </row>
    <row r="64" spans="1:5" x14ac:dyDescent="0.25">
      <c r="A64" s="43"/>
      <c r="B64" s="87" t="s">
        <v>112</v>
      </c>
      <c r="C64" s="22" t="s">
        <v>113</v>
      </c>
      <c r="D64" s="46" t="s">
        <v>111</v>
      </c>
      <c r="E64" s="4" t="s">
        <v>67</v>
      </c>
    </row>
    <row r="65" spans="1:5" ht="25.5" x14ac:dyDescent="0.25">
      <c r="A65" s="43"/>
      <c r="B65" s="87" t="s">
        <v>114</v>
      </c>
      <c r="C65" s="22" t="s">
        <v>115</v>
      </c>
      <c r="D65" s="46" t="s">
        <v>116</v>
      </c>
      <c r="E65" s="4" t="s">
        <v>67</v>
      </c>
    </row>
    <row r="66" spans="1:5" x14ac:dyDescent="0.25">
      <c r="A66" s="43"/>
      <c r="B66" s="87" t="s">
        <v>117</v>
      </c>
      <c r="C66" s="22" t="s">
        <v>118</v>
      </c>
      <c r="D66" s="46" t="s">
        <v>116</v>
      </c>
      <c r="E66" s="4" t="s">
        <v>67</v>
      </c>
    </row>
    <row r="67" spans="1:5" x14ac:dyDescent="0.25">
      <c r="A67" s="43"/>
      <c r="B67" s="87" t="s">
        <v>119</v>
      </c>
      <c r="C67" s="22" t="s">
        <v>120</v>
      </c>
      <c r="D67" s="46" t="s">
        <v>111</v>
      </c>
      <c r="E67" s="4" t="s">
        <v>67</v>
      </c>
    </row>
    <row r="68" spans="1:5" x14ac:dyDescent="0.25">
      <c r="A68" s="43"/>
      <c r="B68" s="87" t="s">
        <v>121</v>
      </c>
      <c r="C68" s="22" t="s">
        <v>122</v>
      </c>
      <c r="D68" s="46" t="s">
        <v>116</v>
      </c>
      <c r="E68" s="4" t="s">
        <v>67</v>
      </c>
    </row>
    <row r="69" spans="1:5" x14ac:dyDescent="0.25">
      <c r="A69" s="43"/>
      <c r="B69" s="87" t="s">
        <v>123</v>
      </c>
      <c r="C69" s="22" t="s">
        <v>124</v>
      </c>
      <c r="D69" s="46" t="s">
        <v>116</v>
      </c>
      <c r="E69" s="4" t="s">
        <v>67</v>
      </c>
    </row>
    <row r="70" spans="1:5" s="32" customFormat="1" x14ac:dyDescent="0.25">
      <c r="A70" s="43"/>
      <c r="B70" s="87" t="s">
        <v>125</v>
      </c>
      <c r="C70" s="22" t="s">
        <v>126</v>
      </c>
      <c r="D70" s="46" t="s">
        <v>116</v>
      </c>
      <c r="E70" s="4" t="s">
        <v>67</v>
      </c>
    </row>
    <row r="71" spans="1:5" s="32" customFormat="1" x14ac:dyDescent="0.25">
      <c r="A71" s="43"/>
      <c r="B71" s="87" t="s">
        <v>127</v>
      </c>
      <c r="C71" s="22" t="s">
        <v>128</v>
      </c>
      <c r="D71" s="46" t="s">
        <v>116</v>
      </c>
      <c r="E71" s="4" t="s">
        <v>67</v>
      </c>
    </row>
    <row r="72" spans="1:5" x14ac:dyDescent="0.25">
      <c r="A72" s="43"/>
      <c r="B72" s="87" t="s">
        <v>129</v>
      </c>
      <c r="C72" s="22" t="s">
        <v>130</v>
      </c>
      <c r="D72" s="46" t="s">
        <v>108</v>
      </c>
      <c r="E72" s="4" t="s">
        <v>67</v>
      </c>
    </row>
    <row r="73" spans="1:5" x14ac:dyDescent="0.25">
      <c r="A73" s="43"/>
      <c r="B73" s="87" t="s">
        <v>131</v>
      </c>
      <c r="C73" s="22" t="s">
        <v>132</v>
      </c>
      <c r="D73" s="46" t="s">
        <v>133</v>
      </c>
      <c r="E73" s="4" t="s">
        <v>67</v>
      </c>
    </row>
    <row r="74" spans="1:5" x14ac:dyDescent="0.25">
      <c r="A74" s="43"/>
      <c r="B74" s="87" t="s">
        <v>1461</v>
      </c>
      <c r="C74" s="22" t="s">
        <v>1462</v>
      </c>
      <c r="D74" s="46" t="s">
        <v>108</v>
      </c>
      <c r="E74" s="4" t="s">
        <v>67</v>
      </c>
    </row>
    <row r="75" spans="1:5" x14ac:dyDescent="0.25">
      <c r="A75" s="43"/>
      <c r="B75" s="105" t="s">
        <v>134</v>
      </c>
      <c r="C75" s="38" t="s">
        <v>135</v>
      </c>
      <c r="D75" s="51"/>
      <c r="E75" s="1" t="s">
        <v>136</v>
      </c>
    </row>
    <row r="76" spans="1:5" x14ac:dyDescent="0.25">
      <c r="A76" s="43"/>
      <c r="B76" s="87" t="s">
        <v>137</v>
      </c>
      <c r="C76" s="23" t="s">
        <v>138</v>
      </c>
      <c r="D76" s="46" t="s">
        <v>116</v>
      </c>
      <c r="E76" s="4" t="s">
        <v>136</v>
      </c>
    </row>
    <row r="77" spans="1:5" x14ac:dyDescent="0.25">
      <c r="A77" s="43"/>
      <c r="B77" s="87" t="s">
        <v>139</v>
      </c>
      <c r="C77" s="38" t="s">
        <v>140</v>
      </c>
      <c r="D77" s="51"/>
      <c r="E77" s="1" t="s">
        <v>103</v>
      </c>
    </row>
    <row r="78" spans="1:5" ht="25.5" x14ac:dyDescent="0.25">
      <c r="A78" s="43"/>
      <c r="B78" s="105" t="s">
        <v>141</v>
      </c>
      <c r="C78" s="22" t="s">
        <v>142</v>
      </c>
      <c r="D78" s="46" t="s">
        <v>133</v>
      </c>
      <c r="E78" s="4" t="s">
        <v>143</v>
      </c>
    </row>
    <row r="79" spans="1:5" x14ac:dyDescent="0.25">
      <c r="A79" s="43"/>
      <c r="B79" s="105" t="s">
        <v>144</v>
      </c>
      <c r="C79" s="22" t="s">
        <v>145</v>
      </c>
      <c r="D79" s="46" t="s">
        <v>133</v>
      </c>
      <c r="E79" s="4" t="s">
        <v>143</v>
      </c>
    </row>
    <row r="80" spans="1:5" x14ac:dyDescent="0.25">
      <c r="A80" s="43"/>
      <c r="B80" s="105" t="s">
        <v>146</v>
      </c>
      <c r="C80" s="23" t="s">
        <v>147</v>
      </c>
      <c r="D80" s="46"/>
      <c r="E80" s="4" t="s">
        <v>136</v>
      </c>
    </row>
    <row r="81" spans="1:5" x14ac:dyDescent="0.25">
      <c r="A81" s="43"/>
      <c r="B81" s="87" t="s">
        <v>148</v>
      </c>
      <c r="C81" s="22" t="s">
        <v>149</v>
      </c>
      <c r="D81" s="46" t="s">
        <v>116</v>
      </c>
      <c r="E81" s="4" t="s">
        <v>1346</v>
      </c>
    </row>
    <row r="82" spans="1:5" x14ac:dyDescent="0.25">
      <c r="A82" s="43"/>
      <c r="B82" s="87" t="s">
        <v>150</v>
      </c>
      <c r="C82" s="22" t="s">
        <v>151</v>
      </c>
      <c r="D82" s="46"/>
      <c r="E82" s="4" t="s">
        <v>1346</v>
      </c>
    </row>
    <row r="83" spans="1:5" x14ac:dyDescent="0.25">
      <c r="A83" s="43"/>
      <c r="B83" s="87" t="s">
        <v>152</v>
      </c>
      <c r="C83" s="22" t="s">
        <v>153</v>
      </c>
      <c r="D83" s="51" t="s">
        <v>133</v>
      </c>
      <c r="E83" s="1" t="s">
        <v>1346</v>
      </c>
    </row>
    <row r="84" spans="1:5" ht="25.5" x14ac:dyDescent="0.25">
      <c r="A84" s="64"/>
      <c r="B84" s="87" t="s">
        <v>154</v>
      </c>
      <c r="C84" s="11" t="s">
        <v>155</v>
      </c>
      <c r="D84" s="46" t="s">
        <v>133</v>
      </c>
      <c r="E84" s="4" t="s">
        <v>59</v>
      </c>
    </row>
    <row r="85" spans="1:5" ht="25.5" x14ac:dyDescent="0.25">
      <c r="A85" s="43"/>
      <c r="B85" s="87" t="s">
        <v>156</v>
      </c>
      <c r="C85" s="22" t="s">
        <v>157</v>
      </c>
      <c r="D85" s="46"/>
      <c r="E85" s="4" t="s">
        <v>158</v>
      </c>
    </row>
    <row r="86" spans="1:5" ht="25.5" x14ac:dyDescent="0.25">
      <c r="A86" s="43"/>
      <c r="B86" s="101" t="s">
        <v>159</v>
      </c>
      <c r="C86" s="22" t="s">
        <v>160</v>
      </c>
      <c r="D86" s="46"/>
      <c r="E86" s="4" t="s">
        <v>158</v>
      </c>
    </row>
    <row r="87" spans="1:5" x14ac:dyDescent="0.25">
      <c r="A87" s="64"/>
      <c r="B87" s="82"/>
    </row>
    <row r="88" spans="1:5" x14ac:dyDescent="0.25">
      <c r="A88" s="64"/>
      <c r="B88" s="82"/>
    </row>
    <row r="89" spans="1:5" s="3" customFormat="1" ht="18" x14ac:dyDescent="0.25">
      <c r="A89" s="61" t="s">
        <v>1448</v>
      </c>
      <c r="B89" s="8" t="s">
        <v>161</v>
      </c>
      <c r="C89" s="33"/>
      <c r="D89" s="34"/>
      <c r="E89" s="34"/>
    </row>
    <row r="90" spans="1:5" ht="18" x14ac:dyDescent="0.25">
      <c r="A90" s="65"/>
      <c r="B90" s="78"/>
      <c r="C90" s="33"/>
      <c r="D90" s="34"/>
      <c r="E90" s="34"/>
    </row>
    <row r="91" spans="1:5" s="35" customFormat="1" ht="15" x14ac:dyDescent="0.25">
      <c r="A91" s="62" t="s">
        <v>162</v>
      </c>
      <c r="B91" s="6" t="s">
        <v>164</v>
      </c>
      <c r="C91" s="30"/>
      <c r="D91" s="27"/>
      <c r="E91" s="27"/>
    </row>
    <row r="92" spans="1:5" x14ac:dyDescent="0.25">
      <c r="A92" s="63"/>
      <c r="B92" s="91" t="s">
        <v>165</v>
      </c>
      <c r="C92" s="22" t="s">
        <v>166</v>
      </c>
      <c r="E92" s="4" t="s">
        <v>35</v>
      </c>
    </row>
    <row r="93" spans="1:5" x14ac:dyDescent="0.25">
      <c r="A93" s="63"/>
      <c r="B93" s="91" t="s">
        <v>167</v>
      </c>
      <c r="C93" s="22" t="s">
        <v>168</v>
      </c>
      <c r="E93" s="4" t="s">
        <v>158</v>
      </c>
    </row>
    <row r="94" spans="1:5" x14ac:dyDescent="0.25">
      <c r="A94" s="43"/>
      <c r="B94" s="91"/>
      <c r="C94" s="22"/>
    </row>
    <row r="95" spans="1:5" s="3" customFormat="1" ht="15" x14ac:dyDescent="0.25">
      <c r="A95" s="62" t="s">
        <v>163</v>
      </c>
      <c r="B95" s="141" t="s">
        <v>170</v>
      </c>
      <c r="C95" s="30"/>
      <c r="D95" s="27"/>
      <c r="E95" s="27"/>
    </row>
    <row r="96" spans="1:5" x14ac:dyDescent="0.25">
      <c r="A96" s="63"/>
      <c r="B96" s="87" t="s">
        <v>1270</v>
      </c>
      <c r="C96" s="23" t="s">
        <v>171</v>
      </c>
      <c r="E96" s="4" t="s">
        <v>172</v>
      </c>
    </row>
    <row r="97" spans="1:5" ht="25.5" x14ac:dyDescent="0.25">
      <c r="A97" s="63"/>
      <c r="B97" s="87" t="s">
        <v>173</v>
      </c>
      <c r="C97" s="23" t="s">
        <v>174</v>
      </c>
      <c r="E97" s="4" t="s">
        <v>175</v>
      </c>
    </row>
    <row r="98" spans="1:5" x14ac:dyDescent="0.25">
      <c r="A98" s="63"/>
      <c r="B98" s="87" t="s">
        <v>176</v>
      </c>
      <c r="C98" s="23" t="s">
        <v>177</v>
      </c>
      <c r="E98" s="4" t="s">
        <v>175</v>
      </c>
    </row>
    <row r="99" spans="1:5" x14ac:dyDescent="0.25">
      <c r="A99" s="63"/>
      <c r="B99" s="87" t="s">
        <v>178</v>
      </c>
      <c r="C99" s="23" t="s">
        <v>179</v>
      </c>
      <c r="E99" s="4" t="s">
        <v>175</v>
      </c>
    </row>
    <row r="100" spans="1:5" x14ac:dyDescent="0.25">
      <c r="A100" s="63"/>
      <c r="B100" s="87" t="s">
        <v>180</v>
      </c>
      <c r="C100" s="23" t="s">
        <v>181</v>
      </c>
      <c r="E100" s="4" t="s">
        <v>175</v>
      </c>
    </row>
    <row r="101" spans="1:5" x14ac:dyDescent="0.25">
      <c r="A101" s="63"/>
      <c r="B101" s="87" t="s">
        <v>182</v>
      </c>
      <c r="C101" s="23" t="s">
        <v>183</v>
      </c>
      <c r="E101" s="4" t="s">
        <v>175</v>
      </c>
    </row>
    <row r="102" spans="1:5" x14ac:dyDescent="0.25">
      <c r="A102" s="63"/>
      <c r="B102" s="87" t="s">
        <v>1532</v>
      </c>
      <c r="C102" s="133" t="s">
        <v>1349</v>
      </c>
      <c r="E102" s="4" t="s">
        <v>175</v>
      </c>
    </row>
    <row r="103" spans="1:5" x14ac:dyDescent="0.25">
      <c r="A103" s="63"/>
      <c r="B103" s="87" t="s">
        <v>184</v>
      </c>
      <c r="C103" s="23" t="s">
        <v>185</v>
      </c>
      <c r="E103" s="4" t="s">
        <v>172</v>
      </c>
    </row>
    <row r="104" spans="1:5" x14ac:dyDescent="0.25">
      <c r="A104" s="63"/>
      <c r="B104" s="87" t="s">
        <v>186</v>
      </c>
      <c r="C104" s="23" t="s">
        <v>187</v>
      </c>
      <c r="E104" s="4" t="s">
        <v>188</v>
      </c>
    </row>
    <row r="105" spans="1:5" x14ac:dyDescent="0.25">
      <c r="A105" s="63"/>
      <c r="B105" s="87" t="s">
        <v>1488</v>
      </c>
      <c r="C105" s="23" t="s">
        <v>189</v>
      </c>
      <c r="E105" s="4" t="s">
        <v>172</v>
      </c>
    </row>
    <row r="106" spans="1:5" x14ac:dyDescent="0.25">
      <c r="A106" s="63"/>
      <c r="B106" s="87" t="s">
        <v>190</v>
      </c>
      <c r="C106" s="23" t="s">
        <v>191</v>
      </c>
      <c r="E106" s="4" t="s">
        <v>35</v>
      </c>
    </row>
    <row r="107" spans="1:5" ht="25.5" x14ac:dyDescent="0.25">
      <c r="A107" s="63"/>
      <c r="B107" s="87" t="s">
        <v>192</v>
      </c>
      <c r="C107" s="23" t="s">
        <v>193</v>
      </c>
      <c r="E107" s="4" t="s">
        <v>26</v>
      </c>
    </row>
    <row r="108" spans="1:5" x14ac:dyDescent="0.25">
      <c r="A108" s="63"/>
      <c r="B108" s="87" t="s">
        <v>194</v>
      </c>
      <c r="C108" s="23" t="s">
        <v>195</v>
      </c>
      <c r="E108" s="4" t="s">
        <v>26</v>
      </c>
    </row>
    <row r="109" spans="1:5" x14ac:dyDescent="0.25">
      <c r="A109" s="63"/>
      <c r="B109" s="87" t="s">
        <v>196</v>
      </c>
      <c r="C109" s="23" t="s">
        <v>197</v>
      </c>
      <c r="E109" s="4" t="s">
        <v>175</v>
      </c>
    </row>
    <row r="110" spans="1:5" x14ac:dyDescent="0.25">
      <c r="A110" s="63"/>
      <c r="B110" s="87" t="s">
        <v>198</v>
      </c>
      <c r="C110" s="23" t="s">
        <v>199</v>
      </c>
      <c r="E110" s="4" t="s">
        <v>175</v>
      </c>
    </row>
    <row r="111" spans="1:5" x14ac:dyDescent="0.25">
      <c r="A111" s="63"/>
      <c r="B111" s="87" t="s">
        <v>1533</v>
      </c>
      <c r="C111" s="133" t="s">
        <v>1350</v>
      </c>
      <c r="E111" s="4" t="s">
        <v>175</v>
      </c>
    </row>
    <row r="112" spans="1:5" x14ac:dyDescent="0.25">
      <c r="A112" s="63"/>
      <c r="B112" s="87" t="s">
        <v>200</v>
      </c>
      <c r="C112" s="23" t="s">
        <v>201</v>
      </c>
      <c r="E112" s="4" t="s">
        <v>35</v>
      </c>
    </row>
    <row r="113" spans="1:5" x14ac:dyDescent="0.25">
      <c r="A113" s="63"/>
      <c r="B113" s="87"/>
      <c r="C113" s="23"/>
    </row>
    <row r="114" spans="1:5" s="29" customFormat="1" ht="15" x14ac:dyDescent="0.25">
      <c r="A114" s="63"/>
      <c r="B114" s="80"/>
      <c r="C114" s="23"/>
      <c r="D114" s="19"/>
      <c r="E114" s="19"/>
    </row>
    <row r="115" spans="1:5" s="3" customFormat="1" ht="15" x14ac:dyDescent="0.25">
      <c r="A115" s="62" t="s">
        <v>169</v>
      </c>
      <c r="B115" s="6" t="s">
        <v>203</v>
      </c>
      <c r="C115" s="30"/>
      <c r="D115" s="27"/>
      <c r="E115" s="27"/>
    </row>
    <row r="116" spans="1:5" x14ac:dyDescent="0.25">
      <c r="A116" s="63"/>
      <c r="B116" s="98" t="s">
        <v>204</v>
      </c>
      <c r="C116" s="22" t="s">
        <v>205</v>
      </c>
      <c r="E116" s="4" t="s">
        <v>175</v>
      </c>
    </row>
    <row r="117" spans="1:5" x14ac:dyDescent="0.25">
      <c r="A117" s="63"/>
      <c r="B117" s="98" t="s">
        <v>206</v>
      </c>
      <c r="C117" s="22" t="s">
        <v>207</v>
      </c>
      <c r="E117" s="4" t="s">
        <v>175</v>
      </c>
    </row>
    <row r="118" spans="1:5" x14ac:dyDescent="0.25">
      <c r="A118" s="63"/>
      <c r="B118" s="98" t="s">
        <v>208</v>
      </c>
      <c r="C118" s="22" t="s">
        <v>209</v>
      </c>
      <c r="E118" s="4" t="s">
        <v>175</v>
      </c>
    </row>
    <row r="119" spans="1:5" x14ac:dyDescent="0.25">
      <c r="A119" s="63"/>
      <c r="B119" s="98" t="s">
        <v>210</v>
      </c>
      <c r="C119" s="22" t="s">
        <v>211</v>
      </c>
      <c r="E119" s="4" t="s">
        <v>175</v>
      </c>
    </row>
    <row r="120" spans="1:5" x14ac:dyDescent="0.25">
      <c r="A120" s="63"/>
      <c r="B120" s="98" t="s">
        <v>212</v>
      </c>
      <c r="C120" s="22" t="s">
        <v>213</v>
      </c>
      <c r="E120" s="4" t="s">
        <v>175</v>
      </c>
    </row>
    <row r="121" spans="1:5" x14ac:dyDescent="0.25">
      <c r="A121" s="63"/>
      <c r="B121" s="98" t="s">
        <v>214</v>
      </c>
      <c r="C121" s="22" t="s">
        <v>215</v>
      </c>
      <c r="E121" s="4" t="s">
        <v>175</v>
      </c>
    </row>
    <row r="122" spans="1:5" x14ac:dyDescent="0.25">
      <c r="A122" s="63"/>
      <c r="B122" s="98" t="s">
        <v>216</v>
      </c>
      <c r="C122" s="22" t="s">
        <v>217</v>
      </c>
      <c r="E122" s="4" t="s">
        <v>175</v>
      </c>
    </row>
    <row r="123" spans="1:5" x14ac:dyDescent="0.25">
      <c r="A123" s="63"/>
      <c r="B123" s="98"/>
      <c r="C123" s="22"/>
    </row>
    <row r="124" spans="1:5" x14ac:dyDescent="0.25">
      <c r="A124" s="60"/>
      <c r="B124" s="92"/>
      <c r="C124" s="3"/>
      <c r="D124" s="3"/>
    </row>
    <row r="125" spans="1:5" s="35" customFormat="1" ht="15" x14ac:dyDescent="0.25">
      <c r="A125" s="62" t="s">
        <v>202</v>
      </c>
      <c r="B125" s="6" t="s">
        <v>219</v>
      </c>
      <c r="C125" s="30"/>
      <c r="D125" s="27"/>
      <c r="E125" s="27"/>
    </row>
    <row r="126" spans="1:5" x14ac:dyDescent="0.25">
      <c r="A126" s="43"/>
      <c r="B126" s="87" t="s">
        <v>220</v>
      </c>
      <c r="C126" s="21" t="s">
        <v>221</v>
      </c>
      <c r="E126" s="4" t="s">
        <v>175</v>
      </c>
    </row>
    <row r="127" spans="1:5" x14ac:dyDescent="0.25">
      <c r="A127" s="43"/>
      <c r="B127" s="87" t="s">
        <v>222</v>
      </c>
      <c r="C127" s="22" t="s">
        <v>223</v>
      </c>
      <c r="E127" s="4" t="s">
        <v>175</v>
      </c>
    </row>
    <row r="128" spans="1:5" x14ac:dyDescent="0.25">
      <c r="A128" s="43"/>
      <c r="B128" s="87" t="s">
        <v>224</v>
      </c>
      <c r="C128" s="22" t="s">
        <v>1489</v>
      </c>
      <c r="E128" s="4" t="s">
        <v>175</v>
      </c>
    </row>
    <row r="129" spans="1:5" x14ac:dyDescent="0.25">
      <c r="A129" s="60"/>
      <c r="B129" s="105" t="s">
        <v>216</v>
      </c>
      <c r="C129" s="38" t="s">
        <v>217</v>
      </c>
      <c r="D129" s="3"/>
      <c r="E129" s="4" t="s">
        <v>175</v>
      </c>
    </row>
    <row r="130" spans="1:5" x14ac:dyDescent="0.25">
      <c r="A130" s="43"/>
      <c r="B130" s="93" t="s">
        <v>225</v>
      </c>
      <c r="C130" s="22" t="s">
        <v>226</v>
      </c>
      <c r="E130" s="4" t="s">
        <v>175</v>
      </c>
    </row>
    <row r="131" spans="1:5" x14ac:dyDescent="0.25">
      <c r="A131" s="43"/>
      <c r="B131" s="93" t="s">
        <v>227</v>
      </c>
      <c r="C131" s="22" t="s">
        <v>1351</v>
      </c>
      <c r="E131" s="4" t="s">
        <v>175</v>
      </c>
    </row>
    <row r="132" spans="1:5" x14ac:dyDescent="0.25">
      <c r="A132" s="43"/>
      <c r="B132" s="87" t="s">
        <v>228</v>
      </c>
      <c r="C132" s="22" t="s">
        <v>229</v>
      </c>
      <c r="E132" s="4" t="s">
        <v>175</v>
      </c>
    </row>
    <row r="133" spans="1:5" x14ac:dyDescent="0.25">
      <c r="A133" s="60"/>
      <c r="B133" s="92"/>
      <c r="C133" s="3"/>
      <c r="D133" s="3"/>
    </row>
    <row r="134" spans="1:5" s="3" customFormat="1" ht="15" x14ac:dyDescent="0.25">
      <c r="A134" s="62" t="s">
        <v>218</v>
      </c>
      <c r="B134" s="6" t="s">
        <v>230</v>
      </c>
      <c r="C134" s="30"/>
      <c r="D134" s="27"/>
      <c r="E134" s="27"/>
    </row>
    <row r="135" spans="1:5" s="49" customFormat="1" x14ac:dyDescent="0.25">
      <c r="A135" s="63"/>
      <c r="B135" s="87" t="s">
        <v>231</v>
      </c>
      <c r="C135" s="22" t="s">
        <v>232</v>
      </c>
      <c r="D135" s="4"/>
      <c r="E135" s="4" t="s">
        <v>175</v>
      </c>
    </row>
    <row r="136" spans="1:5" x14ac:dyDescent="0.25">
      <c r="A136" s="63"/>
      <c r="B136" s="98" t="s">
        <v>233</v>
      </c>
      <c r="C136" s="22" t="s">
        <v>234</v>
      </c>
      <c r="E136" s="4" t="s">
        <v>175</v>
      </c>
    </row>
    <row r="137" spans="1:5" s="49" customFormat="1" x14ac:dyDescent="0.25">
      <c r="A137" s="63"/>
      <c r="B137" s="87" t="s">
        <v>235</v>
      </c>
      <c r="C137" s="22" t="s">
        <v>236</v>
      </c>
      <c r="D137" s="4"/>
      <c r="E137" s="4" t="s">
        <v>175</v>
      </c>
    </row>
    <row r="138" spans="1:5" ht="25.5" x14ac:dyDescent="0.25">
      <c r="A138" s="63"/>
      <c r="B138" s="98" t="s">
        <v>237</v>
      </c>
      <c r="C138" s="22" t="s">
        <v>238</v>
      </c>
      <c r="E138" s="4" t="s">
        <v>1346</v>
      </c>
    </row>
    <row r="139" spans="1:5" ht="25.5" x14ac:dyDescent="0.25">
      <c r="A139" s="63"/>
      <c r="B139" s="93" t="s">
        <v>239</v>
      </c>
      <c r="C139" s="22" t="s">
        <v>240</v>
      </c>
      <c r="E139" s="4" t="s">
        <v>175</v>
      </c>
    </row>
    <row r="140" spans="1:5" x14ac:dyDescent="0.25">
      <c r="A140" s="63"/>
      <c r="B140" s="93" t="s">
        <v>241</v>
      </c>
      <c r="C140" s="22" t="s">
        <v>242</v>
      </c>
      <c r="E140" s="4" t="s">
        <v>175</v>
      </c>
    </row>
    <row r="141" spans="1:5" x14ac:dyDescent="0.25">
      <c r="A141" s="60"/>
      <c r="B141" s="92"/>
      <c r="C141" s="3"/>
      <c r="D141" s="3"/>
    </row>
    <row r="142" spans="1:5" x14ac:dyDescent="0.25">
      <c r="A142" s="60"/>
      <c r="B142" s="92"/>
      <c r="C142" s="3"/>
      <c r="D142" s="3"/>
    </row>
    <row r="143" spans="1:5" s="3" customFormat="1" ht="18" x14ac:dyDescent="0.25">
      <c r="A143" s="61" t="s">
        <v>1449</v>
      </c>
      <c r="B143" s="8" t="s">
        <v>243</v>
      </c>
      <c r="C143" s="33"/>
      <c r="D143" s="34"/>
      <c r="E143" s="34"/>
    </row>
    <row r="144" spans="1:5" s="36" customFormat="1" ht="18" x14ac:dyDescent="0.25">
      <c r="A144" s="63"/>
      <c r="B144" s="3"/>
      <c r="C144" s="23"/>
      <c r="D144" s="4"/>
      <c r="E144" s="4"/>
    </row>
    <row r="145" spans="1:5" s="3" customFormat="1" ht="15" x14ac:dyDescent="0.25">
      <c r="A145" s="62" t="s">
        <v>244</v>
      </c>
      <c r="B145" s="6" t="s">
        <v>245</v>
      </c>
      <c r="C145" s="13"/>
      <c r="D145" s="31"/>
      <c r="E145" s="31"/>
    </row>
    <row r="146" spans="1:5" s="29" customFormat="1" ht="15" x14ac:dyDescent="0.25">
      <c r="A146" s="62"/>
      <c r="B146" s="94"/>
      <c r="C146" s="13"/>
      <c r="D146" s="31"/>
      <c r="E146" s="31"/>
    </row>
    <row r="147" spans="1:5" s="6" customFormat="1" ht="15" x14ac:dyDescent="0.25">
      <c r="A147" s="63" t="s">
        <v>246</v>
      </c>
      <c r="B147" s="18" t="s">
        <v>247</v>
      </c>
      <c r="C147" s="15"/>
      <c r="D147" s="19"/>
      <c r="E147" s="19"/>
    </row>
    <row r="148" spans="1:5" x14ac:dyDescent="0.25">
      <c r="A148" s="43"/>
      <c r="B148" s="83" t="s">
        <v>248</v>
      </c>
      <c r="C148" s="22" t="s">
        <v>249</v>
      </c>
      <c r="E148" s="4" t="s">
        <v>38</v>
      </c>
    </row>
    <row r="149" spans="1:5" x14ac:dyDescent="0.25">
      <c r="A149" s="43"/>
      <c r="B149" s="83" t="s">
        <v>250</v>
      </c>
      <c r="C149" s="22" t="s">
        <v>251</v>
      </c>
      <c r="E149" s="4" t="s">
        <v>56</v>
      </c>
    </row>
    <row r="150" spans="1:5" x14ac:dyDescent="0.25">
      <c r="A150" s="51"/>
      <c r="B150" s="82" t="s">
        <v>252</v>
      </c>
      <c r="C150" s="23" t="s">
        <v>253</v>
      </c>
      <c r="E150" s="4" t="s">
        <v>136</v>
      </c>
    </row>
    <row r="151" spans="1:5" x14ac:dyDescent="0.25">
      <c r="A151" s="51"/>
      <c r="B151" s="82" t="s">
        <v>254</v>
      </c>
      <c r="C151" s="23" t="s">
        <v>255</v>
      </c>
      <c r="E151" s="4" t="s">
        <v>256</v>
      </c>
    </row>
    <row r="152" spans="1:5" x14ac:dyDescent="0.25">
      <c r="A152" s="43"/>
      <c r="B152" s="82" t="s">
        <v>137</v>
      </c>
      <c r="C152" s="23" t="s">
        <v>257</v>
      </c>
      <c r="D152" s="4" t="s">
        <v>116</v>
      </c>
      <c r="E152" s="4" t="s">
        <v>136</v>
      </c>
    </row>
    <row r="153" spans="1:5" x14ac:dyDescent="0.25">
      <c r="A153" s="43"/>
      <c r="B153" s="82" t="s">
        <v>134</v>
      </c>
      <c r="C153" s="23" t="s">
        <v>258</v>
      </c>
      <c r="D153" s="4" t="s">
        <v>116</v>
      </c>
      <c r="E153" s="4" t="s">
        <v>136</v>
      </c>
    </row>
    <row r="154" spans="1:5" x14ac:dyDescent="0.25">
      <c r="A154" s="43"/>
      <c r="B154" s="82" t="s">
        <v>152</v>
      </c>
      <c r="C154" s="22" t="s">
        <v>153</v>
      </c>
      <c r="D154" s="4" t="s">
        <v>133</v>
      </c>
      <c r="E154" s="4" t="s">
        <v>1346</v>
      </c>
    </row>
    <row r="155" spans="1:5" x14ac:dyDescent="0.25">
      <c r="A155" s="60"/>
      <c r="B155" s="92"/>
      <c r="C155" s="3"/>
      <c r="D155" s="3"/>
    </row>
    <row r="156" spans="1:5" s="18" customFormat="1" x14ac:dyDescent="0.25">
      <c r="A156" s="63" t="s">
        <v>259</v>
      </c>
      <c r="B156" s="18" t="s">
        <v>260</v>
      </c>
      <c r="C156" s="15"/>
      <c r="D156" s="19"/>
      <c r="E156" s="19"/>
    </row>
    <row r="157" spans="1:5" x14ac:dyDescent="0.25">
      <c r="A157" s="43"/>
      <c r="B157" s="87" t="s">
        <v>261</v>
      </c>
      <c r="C157" s="23" t="s">
        <v>262</v>
      </c>
      <c r="D157" s="46" t="s">
        <v>133</v>
      </c>
      <c r="E157" s="4" t="s">
        <v>59</v>
      </c>
    </row>
    <row r="158" spans="1:5" x14ac:dyDescent="0.25">
      <c r="A158" s="43"/>
      <c r="B158" s="87" t="s">
        <v>263</v>
      </c>
      <c r="C158" s="23" t="s">
        <v>264</v>
      </c>
      <c r="D158" s="46" t="s">
        <v>133</v>
      </c>
      <c r="E158" s="4" t="s">
        <v>136</v>
      </c>
    </row>
    <row r="159" spans="1:5" x14ac:dyDescent="0.25">
      <c r="A159" s="43"/>
      <c r="B159" s="87" t="s">
        <v>265</v>
      </c>
      <c r="C159" s="23" t="s">
        <v>266</v>
      </c>
      <c r="D159" s="46"/>
      <c r="E159" s="4" t="s">
        <v>136</v>
      </c>
    </row>
    <row r="160" spans="1:5" x14ac:dyDescent="0.25">
      <c r="A160" s="43"/>
      <c r="B160" s="87" t="s">
        <v>267</v>
      </c>
      <c r="C160" s="23" t="s">
        <v>268</v>
      </c>
      <c r="D160" s="46"/>
      <c r="E160" s="4" t="s">
        <v>136</v>
      </c>
    </row>
    <row r="161" spans="1:5" x14ac:dyDescent="0.25">
      <c r="A161" s="43"/>
      <c r="B161" s="87" t="s">
        <v>269</v>
      </c>
      <c r="C161" s="23" t="s">
        <v>270</v>
      </c>
      <c r="D161" s="46"/>
      <c r="E161" s="4" t="s">
        <v>136</v>
      </c>
    </row>
    <row r="162" spans="1:5" x14ac:dyDescent="0.25">
      <c r="A162" s="43"/>
      <c r="B162" s="87" t="s">
        <v>271</v>
      </c>
      <c r="C162" s="23" t="s">
        <v>272</v>
      </c>
      <c r="D162" s="46"/>
      <c r="E162" s="4" t="s">
        <v>136</v>
      </c>
    </row>
    <row r="163" spans="1:5" x14ac:dyDescent="0.25">
      <c r="A163" s="43"/>
      <c r="B163" s="87" t="s">
        <v>273</v>
      </c>
      <c r="C163" s="23" t="s">
        <v>274</v>
      </c>
      <c r="D163" s="46"/>
      <c r="E163" s="4" t="s">
        <v>136</v>
      </c>
    </row>
    <row r="164" spans="1:5" x14ac:dyDescent="0.25">
      <c r="A164" s="43"/>
      <c r="B164" s="87" t="s">
        <v>275</v>
      </c>
      <c r="C164" s="23" t="s">
        <v>276</v>
      </c>
      <c r="D164" s="46"/>
      <c r="E164" s="4" t="s">
        <v>136</v>
      </c>
    </row>
    <row r="165" spans="1:5" ht="25.5" x14ac:dyDescent="0.25">
      <c r="A165" s="43"/>
      <c r="B165" s="87" t="s">
        <v>277</v>
      </c>
      <c r="C165" s="23" t="s">
        <v>278</v>
      </c>
      <c r="D165" s="46"/>
      <c r="E165" s="4" t="s">
        <v>38</v>
      </c>
    </row>
    <row r="166" spans="1:5" ht="25.5" x14ac:dyDescent="0.25">
      <c r="A166" s="43"/>
      <c r="B166" s="87" t="s">
        <v>279</v>
      </c>
      <c r="C166" s="23" t="s">
        <v>280</v>
      </c>
      <c r="D166" s="46"/>
      <c r="E166" s="4" t="s">
        <v>38</v>
      </c>
    </row>
    <row r="167" spans="1:5" x14ac:dyDescent="0.25">
      <c r="A167" s="43"/>
      <c r="B167" s="87" t="s">
        <v>281</v>
      </c>
      <c r="C167" s="23" t="s">
        <v>282</v>
      </c>
      <c r="D167" s="46"/>
      <c r="E167" s="4" t="s">
        <v>38</v>
      </c>
    </row>
    <row r="168" spans="1:5" ht="38.25" x14ac:dyDescent="0.25">
      <c r="A168" s="43"/>
      <c r="B168" s="87" t="s">
        <v>283</v>
      </c>
      <c r="C168" s="23" t="s">
        <v>284</v>
      </c>
      <c r="D168" s="46"/>
      <c r="E168" s="4" t="s">
        <v>38</v>
      </c>
    </row>
    <row r="169" spans="1:5" x14ac:dyDescent="0.25">
      <c r="A169" s="43"/>
      <c r="B169" s="87" t="s">
        <v>285</v>
      </c>
      <c r="C169" s="23" t="s">
        <v>286</v>
      </c>
      <c r="D169" s="46" t="s">
        <v>116</v>
      </c>
      <c r="E169" s="4" t="s">
        <v>38</v>
      </c>
    </row>
    <row r="170" spans="1:5" x14ac:dyDescent="0.25">
      <c r="A170" s="43"/>
      <c r="B170" s="87" t="s">
        <v>287</v>
      </c>
      <c r="C170" s="23" t="s">
        <v>288</v>
      </c>
      <c r="D170" s="46"/>
      <c r="E170" s="4" t="s">
        <v>38</v>
      </c>
    </row>
    <row r="171" spans="1:5" x14ac:dyDescent="0.25">
      <c r="A171" s="43"/>
      <c r="B171" s="87" t="s">
        <v>289</v>
      </c>
      <c r="C171" s="23" t="s">
        <v>290</v>
      </c>
      <c r="D171" s="46"/>
      <c r="E171" s="4" t="s">
        <v>1346</v>
      </c>
    </row>
    <row r="172" spans="1:5" x14ac:dyDescent="0.25">
      <c r="A172" s="43"/>
      <c r="B172" s="87" t="s">
        <v>291</v>
      </c>
      <c r="C172" s="23" t="s">
        <v>292</v>
      </c>
      <c r="D172" s="46"/>
      <c r="E172" s="4" t="s">
        <v>1346</v>
      </c>
    </row>
    <row r="173" spans="1:5" x14ac:dyDescent="0.25">
      <c r="A173" s="43"/>
      <c r="B173" s="87" t="s">
        <v>293</v>
      </c>
      <c r="C173" s="23" t="s">
        <v>294</v>
      </c>
      <c r="D173" s="46"/>
      <c r="E173" s="4" t="s">
        <v>38</v>
      </c>
    </row>
    <row r="174" spans="1:5" ht="25.5" x14ac:dyDescent="0.25">
      <c r="A174" s="43"/>
      <c r="B174" s="87" t="s">
        <v>295</v>
      </c>
      <c r="C174" s="23" t="s">
        <v>296</v>
      </c>
      <c r="D174" s="46" t="s">
        <v>116</v>
      </c>
      <c r="E174" s="4" t="s">
        <v>38</v>
      </c>
    </row>
    <row r="175" spans="1:5" ht="25.5" x14ac:dyDescent="0.25">
      <c r="A175" s="43"/>
      <c r="B175" s="87" t="s">
        <v>297</v>
      </c>
      <c r="C175" s="23" t="s">
        <v>298</v>
      </c>
      <c r="D175" s="46"/>
      <c r="E175" s="4" t="s">
        <v>38</v>
      </c>
    </row>
    <row r="176" spans="1:5" x14ac:dyDescent="0.25">
      <c r="A176" s="43"/>
      <c r="B176" s="87" t="s">
        <v>299</v>
      </c>
      <c r="C176" s="23" t="s">
        <v>300</v>
      </c>
      <c r="D176" s="46"/>
      <c r="E176" s="4" t="s">
        <v>38</v>
      </c>
    </row>
    <row r="177" spans="1:5" x14ac:dyDescent="0.25">
      <c r="A177" s="43"/>
      <c r="B177" s="87" t="s">
        <v>301</v>
      </c>
      <c r="C177" s="23" t="s">
        <v>302</v>
      </c>
      <c r="D177" s="46"/>
      <c r="E177" s="4" t="s">
        <v>136</v>
      </c>
    </row>
    <row r="178" spans="1:5" x14ac:dyDescent="0.25">
      <c r="A178" s="43"/>
      <c r="B178" s="87" t="s">
        <v>303</v>
      </c>
      <c r="C178" s="23" t="s">
        <v>304</v>
      </c>
      <c r="D178" s="46"/>
      <c r="E178" s="4" t="s">
        <v>136</v>
      </c>
    </row>
    <row r="179" spans="1:5" x14ac:dyDescent="0.25">
      <c r="A179" s="43"/>
      <c r="B179" s="87" t="s">
        <v>305</v>
      </c>
      <c r="C179" s="23" t="s">
        <v>306</v>
      </c>
      <c r="D179" s="46"/>
      <c r="E179" s="4" t="s">
        <v>38</v>
      </c>
    </row>
    <row r="180" spans="1:5" ht="25.5" x14ac:dyDescent="0.25">
      <c r="A180" s="43"/>
      <c r="B180" s="87" t="s">
        <v>307</v>
      </c>
      <c r="C180" s="23" t="s">
        <v>308</v>
      </c>
      <c r="D180" s="46"/>
      <c r="E180" s="4" t="s">
        <v>38</v>
      </c>
    </row>
    <row r="181" spans="1:5" x14ac:dyDescent="0.25">
      <c r="A181" s="43"/>
      <c r="B181" s="87" t="s">
        <v>309</v>
      </c>
      <c r="C181" s="23" t="s">
        <v>310</v>
      </c>
      <c r="D181" s="46"/>
      <c r="E181" s="4" t="s">
        <v>136</v>
      </c>
    </row>
    <row r="182" spans="1:5" x14ac:dyDescent="0.25">
      <c r="A182" s="43"/>
      <c r="B182" s="87" t="s">
        <v>311</v>
      </c>
      <c r="C182" s="23" t="s">
        <v>312</v>
      </c>
      <c r="D182" s="46"/>
      <c r="E182" s="4" t="s">
        <v>136</v>
      </c>
    </row>
    <row r="183" spans="1:5" x14ac:dyDescent="0.25">
      <c r="A183" s="43"/>
      <c r="B183" s="87" t="s">
        <v>313</v>
      </c>
      <c r="C183" s="38" t="s">
        <v>314</v>
      </c>
      <c r="D183" s="43"/>
      <c r="E183" s="26" t="s">
        <v>136</v>
      </c>
    </row>
    <row r="184" spans="1:5" x14ac:dyDescent="0.25">
      <c r="A184" s="43"/>
      <c r="B184" s="87" t="s">
        <v>315</v>
      </c>
      <c r="C184" s="126" t="s">
        <v>1452</v>
      </c>
      <c r="D184" s="43"/>
      <c r="E184" s="26" t="s">
        <v>136</v>
      </c>
    </row>
    <row r="185" spans="1:5" x14ac:dyDescent="0.25">
      <c r="A185" s="60"/>
      <c r="B185" s="92"/>
      <c r="C185" s="3"/>
      <c r="D185" s="3"/>
    </row>
    <row r="186" spans="1:5" s="18" customFormat="1" x14ac:dyDescent="0.25">
      <c r="A186" s="63" t="s">
        <v>316</v>
      </c>
      <c r="B186" s="18" t="s">
        <v>317</v>
      </c>
      <c r="C186" s="15"/>
      <c r="D186" s="19"/>
      <c r="E186" s="19"/>
    </row>
    <row r="187" spans="1:5" x14ac:dyDescent="0.25">
      <c r="A187" s="43"/>
      <c r="B187" s="87" t="s">
        <v>318</v>
      </c>
      <c r="C187" s="22" t="s">
        <v>319</v>
      </c>
      <c r="D187" s="46"/>
      <c r="E187" s="4" t="s">
        <v>59</v>
      </c>
    </row>
    <row r="188" spans="1:5" x14ac:dyDescent="0.25">
      <c r="A188" s="43"/>
      <c r="B188" s="87" t="s">
        <v>320</v>
      </c>
      <c r="C188" s="22" t="s">
        <v>321</v>
      </c>
      <c r="D188" s="46"/>
      <c r="E188" s="4" t="s">
        <v>175</v>
      </c>
    </row>
    <row r="189" spans="1:5" x14ac:dyDescent="0.25">
      <c r="A189" s="43"/>
      <c r="B189" s="87" t="s">
        <v>322</v>
      </c>
      <c r="C189" s="22" t="s">
        <v>323</v>
      </c>
      <c r="D189" s="46"/>
      <c r="E189" s="4" t="s">
        <v>59</v>
      </c>
    </row>
    <row r="190" spans="1:5" x14ac:dyDescent="0.25">
      <c r="A190" s="43"/>
      <c r="B190" s="87" t="s">
        <v>324</v>
      </c>
      <c r="C190" s="22" t="s">
        <v>325</v>
      </c>
      <c r="D190" s="46"/>
      <c r="E190" s="4" t="s">
        <v>59</v>
      </c>
    </row>
    <row r="191" spans="1:5" x14ac:dyDescent="0.25">
      <c r="A191" s="43"/>
      <c r="B191" s="87" t="s">
        <v>326</v>
      </c>
      <c r="C191" s="22" t="s">
        <v>327</v>
      </c>
      <c r="D191" s="46"/>
      <c r="E191" s="4" t="s">
        <v>59</v>
      </c>
    </row>
    <row r="192" spans="1:5" x14ac:dyDescent="0.25">
      <c r="A192" s="43"/>
      <c r="B192" s="87" t="s">
        <v>328</v>
      </c>
      <c r="C192" s="22" t="s">
        <v>329</v>
      </c>
      <c r="D192" s="46"/>
      <c r="E192" s="4" t="s">
        <v>59</v>
      </c>
    </row>
    <row r="193" spans="1:5" ht="25.5" x14ac:dyDescent="0.25">
      <c r="A193" s="43"/>
      <c r="B193" s="87" t="s">
        <v>330</v>
      </c>
      <c r="C193" s="22" t="s">
        <v>331</v>
      </c>
      <c r="D193" s="46"/>
      <c r="E193" s="4" t="s">
        <v>175</v>
      </c>
    </row>
    <row r="194" spans="1:5" x14ac:dyDescent="0.25">
      <c r="A194" s="43"/>
      <c r="B194" s="87" t="s">
        <v>332</v>
      </c>
      <c r="C194" s="22" t="s">
        <v>333</v>
      </c>
      <c r="D194" s="46"/>
      <c r="E194" s="4" t="s">
        <v>59</v>
      </c>
    </row>
    <row r="195" spans="1:5" x14ac:dyDescent="0.25">
      <c r="A195" s="43"/>
      <c r="B195" s="87" t="s">
        <v>334</v>
      </c>
      <c r="C195" s="22" t="s">
        <v>335</v>
      </c>
      <c r="D195" s="46"/>
      <c r="E195" s="4" t="s">
        <v>59</v>
      </c>
    </row>
    <row r="196" spans="1:5" x14ac:dyDescent="0.25">
      <c r="A196" s="43"/>
      <c r="B196" s="87" t="s">
        <v>336</v>
      </c>
      <c r="C196" s="22" t="s">
        <v>337</v>
      </c>
      <c r="D196" s="46"/>
      <c r="E196" s="4" t="s">
        <v>59</v>
      </c>
    </row>
    <row r="197" spans="1:5" x14ac:dyDescent="0.25">
      <c r="A197" s="43"/>
      <c r="B197" s="87" t="s">
        <v>338</v>
      </c>
      <c r="C197" s="22" t="s">
        <v>339</v>
      </c>
      <c r="D197" s="46"/>
      <c r="E197" s="4" t="s">
        <v>59</v>
      </c>
    </row>
    <row r="198" spans="1:5" x14ac:dyDescent="0.25">
      <c r="A198" s="43"/>
      <c r="B198" s="87" t="s">
        <v>340</v>
      </c>
      <c r="C198" s="22" t="s">
        <v>341</v>
      </c>
      <c r="D198" s="46"/>
      <c r="E198" s="4" t="s">
        <v>59</v>
      </c>
    </row>
    <row r="199" spans="1:5" x14ac:dyDescent="0.25">
      <c r="A199" s="43"/>
      <c r="B199" s="87" t="s">
        <v>342</v>
      </c>
      <c r="C199" s="22" t="s">
        <v>343</v>
      </c>
      <c r="D199" s="46"/>
      <c r="E199" s="4" t="s">
        <v>59</v>
      </c>
    </row>
    <row r="200" spans="1:5" x14ac:dyDescent="0.25">
      <c r="A200" s="43"/>
      <c r="B200" s="87" t="s">
        <v>344</v>
      </c>
      <c r="C200" s="22" t="s">
        <v>345</v>
      </c>
      <c r="D200" s="46"/>
      <c r="E200" s="4" t="s">
        <v>59</v>
      </c>
    </row>
    <row r="201" spans="1:5" x14ac:dyDescent="0.25">
      <c r="A201" s="43"/>
      <c r="B201" s="87" t="s">
        <v>346</v>
      </c>
      <c r="C201" s="22" t="s">
        <v>1490</v>
      </c>
      <c r="D201" s="46"/>
      <c r="E201" s="4" t="s">
        <v>59</v>
      </c>
    </row>
    <row r="202" spans="1:5" x14ac:dyDescent="0.25">
      <c r="A202" s="43"/>
      <c r="B202" s="87" t="s">
        <v>196</v>
      </c>
      <c r="C202" s="22" t="s">
        <v>197</v>
      </c>
      <c r="D202" s="46"/>
      <c r="E202" s="4" t="s">
        <v>175</v>
      </c>
    </row>
    <row r="203" spans="1:5" x14ac:dyDescent="0.25">
      <c r="A203" s="43"/>
      <c r="B203" s="87" t="s">
        <v>347</v>
      </c>
      <c r="C203" s="22" t="s">
        <v>348</v>
      </c>
      <c r="D203" s="46"/>
      <c r="E203" s="4" t="s">
        <v>59</v>
      </c>
    </row>
    <row r="204" spans="1:5" x14ac:dyDescent="0.25">
      <c r="A204" s="43"/>
      <c r="B204" s="87" t="s">
        <v>228</v>
      </c>
      <c r="C204" s="22" t="s">
        <v>229</v>
      </c>
      <c r="D204" s="46"/>
      <c r="E204" s="4" t="s">
        <v>175</v>
      </c>
    </row>
    <row r="205" spans="1:5" x14ac:dyDescent="0.25">
      <c r="A205" s="43"/>
      <c r="B205" s="87" t="s">
        <v>349</v>
      </c>
      <c r="C205" s="22" t="s">
        <v>350</v>
      </c>
      <c r="D205" s="46"/>
      <c r="E205" s="4" t="s">
        <v>59</v>
      </c>
    </row>
    <row r="206" spans="1:5" x14ac:dyDescent="0.25">
      <c r="A206" s="43"/>
      <c r="B206" s="87" t="s">
        <v>351</v>
      </c>
      <c r="C206" s="22" t="s">
        <v>352</v>
      </c>
      <c r="D206" s="46"/>
      <c r="E206" s="4" t="s">
        <v>56</v>
      </c>
    </row>
    <row r="207" spans="1:5" x14ac:dyDescent="0.25">
      <c r="A207" s="43"/>
      <c r="B207" s="87" t="s">
        <v>353</v>
      </c>
      <c r="C207" s="22" t="s">
        <v>354</v>
      </c>
      <c r="D207" s="46"/>
      <c r="E207" s="4" t="s">
        <v>56</v>
      </c>
    </row>
    <row r="208" spans="1:5" ht="25.5" x14ac:dyDescent="0.25">
      <c r="A208" s="43"/>
      <c r="B208" s="87" t="s">
        <v>355</v>
      </c>
      <c r="C208" s="22" t="s">
        <v>356</v>
      </c>
      <c r="D208" s="46"/>
      <c r="E208" s="4" t="s">
        <v>56</v>
      </c>
    </row>
    <row r="209" spans="1:5" x14ac:dyDescent="0.25">
      <c r="A209" s="43"/>
      <c r="B209" s="87" t="s">
        <v>357</v>
      </c>
      <c r="C209" s="22" t="s">
        <v>358</v>
      </c>
      <c r="D209" s="46"/>
      <c r="E209" s="4" t="s">
        <v>56</v>
      </c>
    </row>
    <row r="210" spans="1:5" x14ac:dyDescent="0.25">
      <c r="A210" s="43"/>
      <c r="B210" s="87" t="s">
        <v>359</v>
      </c>
      <c r="C210" s="22" t="s">
        <v>360</v>
      </c>
      <c r="D210" s="46"/>
      <c r="E210" s="4" t="s">
        <v>56</v>
      </c>
    </row>
    <row r="211" spans="1:5" x14ac:dyDescent="0.25">
      <c r="A211" s="43"/>
      <c r="B211" s="87" t="s">
        <v>361</v>
      </c>
      <c r="C211" s="22" t="s">
        <v>1491</v>
      </c>
      <c r="D211" s="46"/>
      <c r="E211" s="4" t="s">
        <v>56</v>
      </c>
    </row>
    <row r="212" spans="1:5" ht="25.5" x14ac:dyDescent="0.25">
      <c r="A212" s="43"/>
      <c r="B212" s="87" t="s">
        <v>362</v>
      </c>
      <c r="C212" s="22" t="s">
        <v>363</v>
      </c>
      <c r="D212" s="46"/>
      <c r="E212" s="4" t="s">
        <v>56</v>
      </c>
    </row>
    <row r="213" spans="1:5" x14ac:dyDescent="0.25">
      <c r="A213" s="43"/>
      <c r="B213" s="87" t="s">
        <v>364</v>
      </c>
      <c r="C213" s="22" t="s">
        <v>365</v>
      </c>
      <c r="D213" s="46"/>
      <c r="E213" s="4" t="s">
        <v>56</v>
      </c>
    </row>
    <row r="214" spans="1:5" ht="25.5" x14ac:dyDescent="0.25">
      <c r="A214" s="43"/>
      <c r="B214" s="87" t="s">
        <v>366</v>
      </c>
      <c r="C214" s="109" t="s">
        <v>1453</v>
      </c>
      <c r="D214" s="46"/>
      <c r="E214" s="4" t="s">
        <v>158</v>
      </c>
    </row>
    <row r="215" spans="1:5" ht="25.5" x14ac:dyDescent="0.25">
      <c r="A215" s="43"/>
      <c r="B215" s="87" t="s">
        <v>367</v>
      </c>
      <c r="C215" s="22" t="s">
        <v>368</v>
      </c>
      <c r="D215" s="46"/>
      <c r="E215" s="4" t="s">
        <v>56</v>
      </c>
    </row>
    <row r="216" spans="1:5" x14ac:dyDescent="0.25">
      <c r="A216" s="43"/>
      <c r="B216" s="87" t="s">
        <v>369</v>
      </c>
      <c r="C216" s="22" t="s">
        <v>370</v>
      </c>
      <c r="D216" s="46"/>
      <c r="E216" s="4" t="s">
        <v>56</v>
      </c>
    </row>
    <row r="217" spans="1:5" x14ac:dyDescent="0.25">
      <c r="A217" s="43"/>
      <c r="B217" s="87" t="s">
        <v>371</v>
      </c>
      <c r="C217" s="22" t="s">
        <v>372</v>
      </c>
      <c r="D217" s="46"/>
      <c r="E217" s="4" t="s">
        <v>56</v>
      </c>
    </row>
    <row r="218" spans="1:5" x14ac:dyDescent="0.25">
      <c r="A218" s="43"/>
      <c r="B218" s="87" t="s">
        <v>373</v>
      </c>
      <c r="C218" s="22" t="s">
        <v>374</v>
      </c>
      <c r="D218" s="46"/>
      <c r="E218" s="4" t="s">
        <v>56</v>
      </c>
    </row>
    <row r="219" spans="1:5" x14ac:dyDescent="0.25">
      <c r="A219" s="43"/>
      <c r="B219" s="87" t="s">
        <v>375</v>
      </c>
      <c r="C219" s="22" t="s">
        <v>376</v>
      </c>
      <c r="D219" s="46"/>
      <c r="E219" s="4" t="s">
        <v>56</v>
      </c>
    </row>
    <row r="220" spans="1:5" x14ac:dyDescent="0.25">
      <c r="A220" s="43"/>
      <c r="B220" s="87" t="s">
        <v>377</v>
      </c>
      <c r="C220" s="22" t="s">
        <v>378</v>
      </c>
      <c r="D220" s="46"/>
      <c r="E220" s="4" t="s">
        <v>56</v>
      </c>
    </row>
    <row r="221" spans="1:5" x14ac:dyDescent="0.25">
      <c r="A221" s="43"/>
      <c r="B221" s="87" t="s">
        <v>379</v>
      </c>
      <c r="C221" s="22" t="s">
        <v>380</v>
      </c>
      <c r="D221" s="46"/>
      <c r="E221" s="4" t="s">
        <v>59</v>
      </c>
    </row>
    <row r="222" spans="1:5" x14ac:dyDescent="0.25">
      <c r="A222" s="43"/>
      <c r="B222" s="87" t="s">
        <v>381</v>
      </c>
      <c r="C222" s="22" t="s">
        <v>1454</v>
      </c>
      <c r="D222" s="46"/>
      <c r="E222" s="4" t="s">
        <v>59</v>
      </c>
    </row>
    <row r="223" spans="1:5" x14ac:dyDescent="0.25">
      <c r="A223" s="43"/>
      <c r="B223" s="87" t="s">
        <v>382</v>
      </c>
      <c r="C223" s="22" t="s">
        <v>383</v>
      </c>
      <c r="D223" s="46"/>
      <c r="E223" s="4" t="s">
        <v>56</v>
      </c>
    </row>
    <row r="224" spans="1:5" x14ac:dyDescent="0.25">
      <c r="A224" s="43"/>
      <c r="B224" s="87" t="s">
        <v>384</v>
      </c>
      <c r="C224" s="22" t="s">
        <v>385</v>
      </c>
      <c r="D224" s="46"/>
      <c r="E224" s="4" t="s">
        <v>56</v>
      </c>
    </row>
    <row r="225" spans="1:5" ht="25.5" x14ac:dyDescent="0.25">
      <c r="A225" s="43"/>
      <c r="B225" s="87" t="s">
        <v>386</v>
      </c>
      <c r="C225" s="22" t="s">
        <v>387</v>
      </c>
      <c r="D225" s="46"/>
      <c r="E225" s="4" t="s">
        <v>56</v>
      </c>
    </row>
    <row r="226" spans="1:5" x14ac:dyDescent="0.25">
      <c r="A226" s="43"/>
      <c r="B226" s="87" t="s">
        <v>388</v>
      </c>
      <c r="C226" s="22" t="s">
        <v>389</v>
      </c>
      <c r="D226" s="46"/>
      <c r="E226" s="4" t="s">
        <v>56</v>
      </c>
    </row>
    <row r="227" spans="1:5" x14ac:dyDescent="0.25">
      <c r="A227" s="43"/>
      <c r="B227" s="87" t="s">
        <v>390</v>
      </c>
      <c r="C227" s="22" t="s">
        <v>1492</v>
      </c>
      <c r="D227" s="46"/>
      <c r="E227" s="4" t="s">
        <v>56</v>
      </c>
    </row>
    <row r="228" spans="1:5" x14ac:dyDescent="0.25">
      <c r="A228" s="43"/>
      <c r="B228" s="87" t="s">
        <v>391</v>
      </c>
      <c r="C228" s="22" t="s">
        <v>392</v>
      </c>
      <c r="D228" s="46"/>
      <c r="E228" s="4" t="s">
        <v>56</v>
      </c>
    </row>
    <row r="229" spans="1:5" x14ac:dyDescent="0.25">
      <c r="A229" s="43"/>
      <c r="B229" s="87" t="s">
        <v>393</v>
      </c>
      <c r="C229" s="22" t="s">
        <v>394</v>
      </c>
      <c r="D229" s="46"/>
      <c r="E229" s="4" t="s">
        <v>59</v>
      </c>
    </row>
    <row r="230" spans="1:5" x14ac:dyDescent="0.25">
      <c r="A230" s="43"/>
      <c r="B230" s="87" t="s">
        <v>395</v>
      </c>
      <c r="C230" s="22" t="s">
        <v>396</v>
      </c>
      <c r="D230" s="46"/>
      <c r="E230" s="4" t="s">
        <v>59</v>
      </c>
    </row>
    <row r="231" spans="1:5" x14ac:dyDescent="0.25">
      <c r="A231" s="43"/>
      <c r="B231" s="87" t="s">
        <v>397</v>
      </c>
      <c r="C231" s="22" t="s">
        <v>1455</v>
      </c>
      <c r="D231" s="46"/>
      <c r="E231" s="4" t="s">
        <v>59</v>
      </c>
    </row>
    <row r="232" spans="1:5" x14ac:dyDescent="0.25">
      <c r="A232" s="43"/>
      <c r="B232" s="87" t="s">
        <v>398</v>
      </c>
      <c r="C232" s="22" t="s">
        <v>1456</v>
      </c>
      <c r="D232" s="46"/>
      <c r="E232" s="4" t="s">
        <v>59</v>
      </c>
    </row>
    <row r="233" spans="1:5" x14ac:dyDescent="0.25">
      <c r="A233" s="43"/>
      <c r="B233" s="87" t="s">
        <v>399</v>
      </c>
      <c r="C233" s="22" t="s">
        <v>400</v>
      </c>
      <c r="D233" s="46"/>
      <c r="E233" s="4" t="s">
        <v>158</v>
      </c>
    </row>
    <row r="234" spans="1:5" x14ac:dyDescent="0.25">
      <c r="A234" s="43"/>
      <c r="B234" s="87" t="s">
        <v>401</v>
      </c>
      <c r="C234" s="22" t="s">
        <v>402</v>
      </c>
      <c r="D234" s="46"/>
      <c r="E234" s="4" t="s">
        <v>59</v>
      </c>
    </row>
    <row r="235" spans="1:5" x14ac:dyDescent="0.25">
      <c r="A235" s="43"/>
      <c r="B235" s="87" t="s">
        <v>403</v>
      </c>
      <c r="C235" s="22" t="s">
        <v>404</v>
      </c>
      <c r="D235" s="46"/>
      <c r="E235" s="4" t="s">
        <v>59</v>
      </c>
    </row>
    <row r="236" spans="1:5" ht="25.5" x14ac:dyDescent="0.25">
      <c r="A236" s="43"/>
      <c r="B236" s="87" t="s">
        <v>405</v>
      </c>
      <c r="C236" s="22" t="s">
        <v>406</v>
      </c>
      <c r="D236" s="46"/>
      <c r="E236" s="4" t="s">
        <v>59</v>
      </c>
    </row>
    <row r="237" spans="1:5" ht="25.5" x14ac:dyDescent="0.25">
      <c r="A237" s="43"/>
      <c r="B237" s="87" t="s">
        <v>407</v>
      </c>
      <c r="C237" s="22" t="s">
        <v>408</v>
      </c>
      <c r="D237" s="46"/>
      <c r="E237" s="4" t="s">
        <v>59</v>
      </c>
    </row>
    <row r="238" spans="1:5" x14ac:dyDescent="0.25">
      <c r="A238" s="43"/>
      <c r="B238" s="87" t="s">
        <v>409</v>
      </c>
      <c r="C238" s="22" t="s">
        <v>410</v>
      </c>
      <c r="D238" s="46"/>
      <c r="E238" s="4" t="s">
        <v>256</v>
      </c>
    </row>
    <row r="239" spans="1:5" ht="25.5" x14ac:dyDescent="0.25">
      <c r="A239" s="43"/>
      <c r="B239" s="87" t="s">
        <v>411</v>
      </c>
      <c r="C239" s="22" t="s">
        <v>412</v>
      </c>
      <c r="D239" s="46"/>
      <c r="E239" s="4" t="s">
        <v>175</v>
      </c>
    </row>
    <row r="240" spans="1:5" x14ac:dyDescent="0.25">
      <c r="A240" s="43"/>
      <c r="B240" s="87" t="s">
        <v>413</v>
      </c>
      <c r="C240" s="22" t="s">
        <v>414</v>
      </c>
      <c r="D240" s="46"/>
      <c r="E240" s="4" t="s">
        <v>59</v>
      </c>
    </row>
    <row r="241" spans="1:5" x14ac:dyDescent="0.25">
      <c r="A241" s="43"/>
      <c r="B241" s="87" t="s">
        <v>415</v>
      </c>
      <c r="C241" s="22" t="s">
        <v>1457</v>
      </c>
      <c r="D241" s="46"/>
      <c r="E241" s="4" t="s">
        <v>175</v>
      </c>
    </row>
    <row r="242" spans="1:5" x14ac:dyDescent="0.25">
      <c r="A242" s="60"/>
      <c r="B242" s="92"/>
      <c r="C242" s="3"/>
      <c r="D242" s="3"/>
    </row>
    <row r="243" spans="1:5" s="35" customFormat="1" ht="15" x14ac:dyDescent="0.25">
      <c r="A243" s="62" t="s">
        <v>416</v>
      </c>
      <c r="B243" s="6" t="s">
        <v>417</v>
      </c>
      <c r="C243" s="13"/>
      <c r="D243" s="27"/>
      <c r="E243" s="27"/>
    </row>
    <row r="244" spans="1:5" x14ac:dyDescent="0.25">
      <c r="A244" s="43"/>
      <c r="B244" s="92"/>
      <c r="C244" s="23"/>
      <c r="D244" s="19"/>
      <c r="E244" s="19"/>
    </row>
    <row r="245" spans="1:5" s="53" customFormat="1" x14ac:dyDescent="0.25">
      <c r="A245" s="63" t="s">
        <v>418</v>
      </c>
      <c r="B245" s="18" t="s">
        <v>260</v>
      </c>
      <c r="C245" s="15"/>
      <c r="D245" s="55"/>
      <c r="E245" s="55"/>
    </row>
    <row r="246" spans="1:5" ht="25.5" x14ac:dyDescent="0.25">
      <c r="A246" s="43"/>
      <c r="B246" s="87" t="s">
        <v>419</v>
      </c>
      <c r="C246" s="23" t="s">
        <v>420</v>
      </c>
      <c r="D246" s="46"/>
      <c r="E246" s="4" t="s">
        <v>103</v>
      </c>
    </row>
    <row r="247" spans="1:5" ht="25.5" x14ac:dyDescent="0.25">
      <c r="A247" s="43"/>
      <c r="B247" s="87" t="s">
        <v>315</v>
      </c>
      <c r="C247" s="23" t="s">
        <v>1352</v>
      </c>
      <c r="D247" s="46"/>
      <c r="E247" s="4" t="s">
        <v>136</v>
      </c>
    </row>
    <row r="248" spans="1:5" ht="25.5" x14ac:dyDescent="0.25">
      <c r="A248" s="43"/>
      <c r="B248" s="87" t="s">
        <v>421</v>
      </c>
      <c r="C248" s="23" t="s">
        <v>1493</v>
      </c>
      <c r="D248" s="46"/>
      <c r="E248" s="4" t="s">
        <v>103</v>
      </c>
    </row>
    <row r="249" spans="1:5" x14ac:dyDescent="0.25">
      <c r="A249" s="43"/>
      <c r="B249" s="87" t="s">
        <v>422</v>
      </c>
      <c r="C249" s="23" t="s">
        <v>423</v>
      </c>
      <c r="D249" s="46"/>
      <c r="E249" s="4" t="s">
        <v>103</v>
      </c>
    </row>
    <row r="250" spans="1:5" x14ac:dyDescent="0.25">
      <c r="A250" s="43"/>
      <c r="B250" s="87" t="s">
        <v>139</v>
      </c>
      <c r="C250" s="23" t="s">
        <v>140</v>
      </c>
      <c r="D250" s="46"/>
      <c r="E250" s="4" t="s">
        <v>103</v>
      </c>
    </row>
    <row r="251" spans="1:5" x14ac:dyDescent="0.25">
      <c r="A251" s="43"/>
      <c r="B251" s="87" t="s">
        <v>424</v>
      </c>
      <c r="C251" s="23" t="s">
        <v>425</v>
      </c>
      <c r="D251" s="46"/>
      <c r="E251" s="4" t="s">
        <v>103</v>
      </c>
    </row>
    <row r="252" spans="1:5" x14ac:dyDescent="0.25">
      <c r="A252" s="43"/>
      <c r="B252" s="87" t="s">
        <v>426</v>
      </c>
      <c r="C252" s="23" t="s">
        <v>427</v>
      </c>
      <c r="D252" s="46"/>
      <c r="E252" s="4" t="s">
        <v>103</v>
      </c>
    </row>
    <row r="253" spans="1:5" ht="25.5" x14ac:dyDescent="0.25">
      <c r="A253" s="43"/>
      <c r="B253" s="87" t="s">
        <v>428</v>
      </c>
      <c r="C253" s="23" t="s">
        <v>429</v>
      </c>
      <c r="D253" s="46"/>
      <c r="E253" s="4" t="s">
        <v>103</v>
      </c>
    </row>
    <row r="254" spans="1:5" s="37" customFormat="1" x14ac:dyDescent="0.25">
      <c r="A254" s="43"/>
      <c r="B254" s="87" t="s">
        <v>430</v>
      </c>
      <c r="C254" s="38" t="s">
        <v>431</v>
      </c>
      <c r="D254" s="43"/>
      <c r="E254" s="26" t="s">
        <v>103</v>
      </c>
    </row>
    <row r="255" spans="1:5" s="37" customFormat="1" x14ac:dyDescent="0.25">
      <c r="A255" s="43"/>
      <c r="B255" s="87" t="s">
        <v>432</v>
      </c>
      <c r="C255" s="38" t="s">
        <v>433</v>
      </c>
      <c r="D255" s="43"/>
      <c r="E255" s="26" t="s">
        <v>103</v>
      </c>
    </row>
    <row r="256" spans="1:5" s="37" customFormat="1" x14ac:dyDescent="0.25">
      <c r="A256" s="43"/>
      <c r="B256" s="87" t="s">
        <v>434</v>
      </c>
      <c r="C256" s="38" t="s">
        <v>435</v>
      </c>
      <c r="D256" s="43"/>
      <c r="E256" s="26" t="s">
        <v>103</v>
      </c>
    </row>
    <row r="257" spans="1:5" s="37" customFormat="1" x14ac:dyDescent="0.25">
      <c r="A257" s="43"/>
      <c r="B257" s="87" t="s">
        <v>273</v>
      </c>
      <c r="C257" s="23" t="s">
        <v>274</v>
      </c>
      <c r="D257" s="46"/>
      <c r="E257" s="4" t="s">
        <v>136</v>
      </c>
    </row>
    <row r="258" spans="1:5" s="37" customFormat="1" x14ac:dyDescent="0.25">
      <c r="A258" s="43"/>
      <c r="B258" s="87" t="s">
        <v>275</v>
      </c>
      <c r="C258" s="23" t="s">
        <v>276</v>
      </c>
      <c r="D258" s="46"/>
      <c r="E258" s="4" t="s">
        <v>136</v>
      </c>
    </row>
    <row r="259" spans="1:5" s="37" customFormat="1" ht="25.5" x14ac:dyDescent="0.25">
      <c r="A259" s="43"/>
      <c r="B259" s="87" t="s">
        <v>277</v>
      </c>
      <c r="C259" s="38" t="s">
        <v>436</v>
      </c>
      <c r="D259" s="43"/>
      <c r="E259" s="26" t="s">
        <v>38</v>
      </c>
    </row>
    <row r="260" spans="1:5" s="37" customFormat="1" x14ac:dyDescent="0.25">
      <c r="A260" s="43"/>
      <c r="B260" s="87" t="s">
        <v>437</v>
      </c>
      <c r="C260" s="38" t="s">
        <v>438</v>
      </c>
      <c r="D260" s="43"/>
      <c r="E260" s="26" t="s">
        <v>38</v>
      </c>
    </row>
    <row r="261" spans="1:5" s="37" customFormat="1" x14ac:dyDescent="0.25">
      <c r="A261" s="43"/>
      <c r="B261" s="87" t="s">
        <v>309</v>
      </c>
      <c r="C261" s="38" t="s">
        <v>310</v>
      </c>
      <c r="D261" s="43"/>
      <c r="E261" s="26" t="s">
        <v>136</v>
      </c>
    </row>
    <row r="262" spans="1:5" s="37" customFormat="1" x14ac:dyDescent="0.25">
      <c r="A262" s="43"/>
      <c r="B262" s="87" t="s">
        <v>311</v>
      </c>
      <c r="C262" s="38" t="s">
        <v>312</v>
      </c>
      <c r="D262" s="43"/>
      <c r="E262" s="26" t="s">
        <v>136</v>
      </c>
    </row>
    <row r="263" spans="1:5" s="37" customFormat="1" x14ac:dyDescent="0.25">
      <c r="A263" s="43"/>
      <c r="B263" s="87" t="s">
        <v>313</v>
      </c>
      <c r="C263" s="38" t="s">
        <v>314</v>
      </c>
      <c r="D263" s="43"/>
      <c r="E263" s="26" t="s">
        <v>136</v>
      </c>
    </row>
    <row r="264" spans="1:5" s="37" customFormat="1" x14ac:dyDescent="0.25">
      <c r="A264" s="43"/>
      <c r="B264" s="87" t="s">
        <v>265</v>
      </c>
      <c r="C264" s="38" t="s">
        <v>439</v>
      </c>
      <c r="D264" s="43"/>
      <c r="E264" s="26" t="s">
        <v>136</v>
      </c>
    </row>
    <row r="265" spans="1:5" s="37" customFormat="1" x14ac:dyDescent="0.25">
      <c r="A265" s="43"/>
      <c r="B265" s="87" t="s">
        <v>269</v>
      </c>
      <c r="C265" s="38" t="s">
        <v>270</v>
      </c>
      <c r="D265" s="43"/>
      <c r="E265" s="26" t="s">
        <v>136</v>
      </c>
    </row>
    <row r="266" spans="1:5" s="37" customFormat="1" x14ac:dyDescent="0.25">
      <c r="A266" s="43"/>
      <c r="B266" s="87" t="s">
        <v>267</v>
      </c>
      <c r="C266" s="38" t="s">
        <v>268</v>
      </c>
      <c r="D266" s="43"/>
      <c r="E266" s="26" t="s">
        <v>136</v>
      </c>
    </row>
    <row r="267" spans="1:5" s="37" customFormat="1" ht="25.5" x14ac:dyDescent="0.25">
      <c r="A267" s="43"/>
      <c r="B267" s="87" t="s">
        <v>440</v>
      </c>
      <c r="C267" s="38" t="s">
        <v>441</v>
      </c>
      <c r="D267" s="43"/>
      <c r="E267" s="26" t="s">
        <v>103</v>
      </c>
    </row>
    <row r="268" spans="1:5" s="37" customFormat="1" x14ac:dyDescent="0.25">
      <c r="A268" s="43"/>
      <c r="B268" s="87" t="s">
        <v>442</v>
      </c>
      <c r="C268" s="38" t="s">
        <v>443</v>
      </c>
      <c r="D268" s="43"/>
      <c r="E268" s="26" t="s">
        <v>103</v>
      </c>
    </row>
    <row r="269" spans="1:5" s="37" customFormat="1" x14ac:dyDescent="0.25">
      <c r="A269" s="43"/>
      <c r="B269" s="87" t="s">
        <v>444</v>
      </c>
      <c r="C269" s="38" t="s">
        <v>445</v>
      </c>
      <c r="D269" s="43"/>
      <c r="E269" s="26" t="s">
        <v>103</v>
      </c>
    </row>
    <row r="270" spans="1:5" s="37" customFormat="1" x14ac:dyDescent="0.25">
      <c r="A270" s="43"/>
      <c r="B270" s="87" t="s">
        <v>446</v>
      </c>
      <c r="C270" s="38" t="s">
        <v>447</v>
      </c>
      <c r="D270" s="43" t="s">
        <v>116</v>
      </c>
      <c r="E270" s="26" t="s">
        <v>103</v>
      </c>
    </row>
    <row r="271" spans="1:5" s="37" customFormat="1" ht="25.5" x14ac:dyDescent="0.25">
      <c r="A271" s="43"/>
      <c r="B271" s="87" t="s">
        <v>419</v>
      </c>
      <c r="C271" s="38" t="s">
        <v>448</v>
      </c>
      <c r="D271" s="43"/>
      <c r="E271" s="26" t="s">
        <v>103</v>
      </c>
    </row>
    <row r="272" spans="1:5" s="37" customFormat="1" x14ac:dyDescent="0.25">
      <c r="A272" s="43"/>
      <c r="B272" s="87" t="s">
        <v>449</v>
      </c>
      <c r="C272" s="38" t="s">
        <v>450</v>
      </c>
      <c r="D272" s="43"/>
      <c r="E272" s="26" t="s">
        <v>38</v>
      </c>
    </row>
    <row r="273" spans="1:5" s="37" customFormat="1" x14ac:dyDescent="0.25">
      <c r="A273" s="43"/>
      <c r="B273" s="87" t="s">
        <v>451</v>
      </c>
      <c r="C273" s="38" t="s">
        <v>452</v>
      </c>
      <c r="D273" s="43" t="s">
        <v>116</v>
      </c>
      <c r="E273" s="26" t="s">
        <v>103</v>
      </c>
    </row>
    <row r="274" spans="1:5" s="37" customFormat="1" x14ac:dyDescent="0.25">
      <c r="A274" s="43"/>
      <c r="B274" s="87" t="s">
        <v>453</v>
      </c>
      <c r="C274" s="38" t="s">
        <v>454</v>
      </c>
      <c r="D274" s="43"/>
      <c r="E274" s="26" t="s">
        <v>103</v>
      </c>
    </row>
    <row r="275" spans="1:5" s="37" customFormat="1" ht="25.5" x14ac:dyDescent="0.25">
      <c r="A275" s="43"/>
      <c r="B275" s="87" t="s">
        <v>455</v>
      </c>
      <c r="C275" s="38" t="s">
        <v>456</v>
      </c>
      <c r="D275" s="43"/>
      <c r="E275" s="26" t="s">
        <v>103</v>
      </c>
    </row>
    <row r="276" spans="1:5" s="37" customFormat="1" x14ac:dyDescent="0.25">
      <c r="A276" s="43"/>
      <c r="B276" s="87" t="s">
        <v>457</v>
      </c>
      <c r="C276" s="38" t="s">
        <v>458</v>
      </c>
      <c r="D276" s="43" t="s">
        <v>116</v>
      </c>
      <c r="E276" s="26" t="s">
        <v>103</v>
      </c>
    </row>
    <row r="277" spans="1:5" s="37" customFormat="1" ht="38.25" x14ac:dyDescent="0.25">
      <c r="A277" s="43"/>
      <c r="B277" s="87" t="s">
        <v>459</v>
      </c>
      <c r="C277" s="38" t="s">
        <v>460</v>
      </c>
      <c r="D277" s="43" t="s">
        <v>133</v>
      </c>
      <c r="E277" s="26" t="s">
        <v>103</v>
      </c>
    </row>
    <row r="278" spans="1:5" s="37" customFormat="1" ht="25.5" x14ac:dyDescent="0.25">
      <c r="A278" s="43"/>
      <c r="B278" s="87" t="s">
        <v>461</v>
      </c>
      <c r="C278" s="38" t="s">
        <v>462</v>
      </c>
      <c r="D278" s="43" t="s">
        <v>133</v>
      </c>
      <c r="E278" s="26" t="s">
        <v>103</v>
      </c>
    </row>
    <row r="279" spans="1:5" s="37" customFormat="1" x14ac:dyDescent="0.25">
      <c r="A279" s="43"/>
      <c r="B279" s="87" t="s">
        <v>463</v>
      </c>
      <c r="C279" s="38" t="s">
        <v>464</v>
      </c>
      <c r="D279" s="43"/>
      <c r="E279" s="26" t="s">
        <v>136</v>
      </c>
    </row>
    <row r="280" spans="1:5" s="37" customFormat="1" x14ac:dyDescent="0.25">
      <c r="A280" s="43"/>
      <c r="B280" s="87" t="s">
        <v>303</v>
      </c>
      <c r="C280" s="38" t="s">
        <v>304</v>
      </c>
      <c r="D280" s="43"/>
      <c r="E280" s="26" t="s">
        <v>136</v>
      </c>
    </row>
    <row r="281" spans="1:5" s="37" customFormat="1" x14ac:dyDescent="0.25">
      <c r="A281" s="43"/>
      <c r="B281" s="87" t="s">
        <v>301</v>
      </c>
      <c r="C281" s="38" t="s">
        <v>465</v>
      </c>
      <c r="D281" s="43"/>
      <c r="E281" s="26" t="s">
        <v>136</v>
      </c>
    </row>
    <row r="282" spans="1:5" s="37" customFormat="1" x14ac:dyDescent="0.25">
      <c r="A282" s="43"/>
      <c r="B282" s="87" t="s">
        <v>466</v>
      </c>
      <c r="C282" s="38" t="s">
        <v>467</v>
      </c>
      <c r="D282" s="43"/>
      <c r="E282" s="26" t="s">
        <v>38</v>
      </c>
    </row>
    <row r="283" spans="1:5" s="37" customFormat="1" ht="25.5" x14ac:dyDescent="0.25">
      <c r="A283" s="43"/>
      <c r="B283" s="87" t="s">
        <v>469</v>
      </c>
      <c r="C283" s="38" t="s">
        <v>470</v>
      </c>
      <c r="D283" s="43"/>
      <c r="E283" s="26" t="s">
        <v>38</v>
      </c>
    </row>
    <row r="284" spans="1:5" s="37" customFormat="1" ht="25.5" x14ac:dyDescent="0.25">
      <c r="A284" s="43"/>
      <c r="B284" s="87" t="s">
        <v>297</v>
      </c>
      <c r="C284" s="38" t="s">
        <v>471</v>
      </c>
      <c r="D284" s="43"/>
      <c r="E284" s="26" t="s">
        <v>38</v>
      </c>
    </row>
    <row r="285" spans="1:5" s="37" customFormat="1" ht="38.25" x14ac:dyDescent="0.25">
      <c r="A285" s="43"/>
      <c r="B285" s="87" t="s">
        <v>283</v>
      </c>
      <c r="C285" s="38" t="s">
        <v>284</v>
      </c>
      <c r="D285" s="43"/>
      <c r="E285" s="26" t="s">
        <v>38</v>
      </c>
    </row>
    <row r="286" spans="1:5" s="37" customFormat="1" x14ac:dyDescent="0.25">
      <c r="A286" s="43"/>
      <c r="B286" s="87" t="s">
        <v>281</v>
      </c>
      <c r="C286" s="38" t="s">
        <v>472</v>
      </c>
      <c r="D286" s="43"/>
      <c r="E286" s="26" t="s">
        <v>38</v>
      </c>
    </row>
    <row r="287" spans="1:5" s="37" customFormat="1" x14ac:dyDescent="0.25">
      <c r="A287" s="43"/>
      <c r="B287" s="87" t="s">
        <v>289</v>
      </c>
      <c r="C287" s="38" t="s">
        <v>473</v>
      </c>
      <c r="D287" s="43"/>
      <c r="E287" s="26" t="s">
        <v>1346</v>
      </c>
    </row>
    <row r="288" spans="1:5" s="37" customFormat="1" x14ac:dyDescent="0.25">
      <c r="A288" s="43"/>
      <c r="B288" s="87" t="s">
        <v>291</v>
      </c>
      <c r="C288" s="38" t="s">
        <v>474</v>
      </c>
      <c r="D288" s="43"/>
      <c r="E288" s="26" t="s">
        <v>1346</v>
      </c>
    </row>
    <row r="289" spans="1:5" s="37" customFormat="1" x14ac:dyDescent="0.25">
      <c r="A289" s="43"/>
      <c r="B289" s="87" t="s">
        <v>315</v>
      </c>
      <c r="C289" s="126" t="s">
        <v>1452</v>
      </c>
      <c r="D289" s="43"/>
      <c r="E289" s="26" t="s">
        <v>136</v>
      </c>
    </row>
    <row r="290" spans="1:5" s="131" customFormat="1" ht="25.5" x14ac:dyDescent="0.25">
      <c r="A290" s="128"/>
      <c r="B290" s="87" t="s">
        <v>475</v>
      </c>
      <c r="C290" s="129" t="s">
        <v>476</v>
      </c>
      <c r="D290" s="128"/>
      <c r="E290" s="130" t="s">
        <v>103</v>
      </c>
    </row>
    <row r="291" spans="1:5" ht="15" x14ac:dyDescent="0.25">
      <c r="A291" s="43"/>
      <c r="B291" s="127"/>
      <c r="C291" s="126"/>
      <c r="D291" s="43"/>
      <c r="E291" s="26"/>
    </row>
    <row r="292" spans="1:5" s="18" customFormat="1" x14ac:dyDescent="0.25">
      <c r="A292" s="63" t="s">
        <v>477</v>
      </c>
      <c r="B292" s="18" t="s">
        <v>317</v>
      </c>
      <c r="C292" s="15"/>
      <c r="D292" s="19"/>
      <c r="E292" s="19"/>
    </row>
    <row r="293" spans="1:5" s="18" customFormat="1" ht="25.5" x14ac:dyDescent="0.25">
      <c r="A293" s="63"/>
      <c r="B293" s="83" t="s">
        <v>478</v>
      </c>
      <c r="C293" s="23" t="s">
        <v>479</v>
      </c>
      <c r="D293" s="19"/>
      <c r="E293" s="4" t="s">
        <v>103</v>
      </c>
    </row>
    <row r="294" spans="1:5" s="18" customFormat="1" ht="25.5" x14ac:dyDescent="0.25">
      <c r="A294" s="63"/>
      <c r="B294" s="83" t="s">
        <v>480</v>
      </c>
      <c r="C294" s="23" t="s">
        <v>481</v>
      </c>
      <c r="D294" s="19"/>
      <c r="E294" s="4" t="s">
        <v>103</v>
      </c>
    </row>
    <row r="295" spans="1:5" s="18" customFormat="1" x14ac:dyDescent="0.25">
      <c r="A295" s="63"/>
      <c r="B295" s="83" t="s">
        <v>482</v>
      </c>
      <c r="C295" s="23" t="s">
        <v>483</v>
      </c>
      <c r="D295" s="19"/>
      <c r="E295" s="4" t="s">
        <v>103</v>
      </c>
    </row>
    <row r="296" spans="1:5" s="18" customFormat="1" ht="25.5" x14ac:dyDescent="0.25">
      <c r="A296" s="63"/>
      <c r="B296" s="83" t="s">
        <v>484</v>
      </c>
      <c r="C296" s="23" t="s">
        <v>485</v>
      </c>
      <c r="D296" s="19"/>
      <c r="E296" s="4" t="s">
        <v>103</v>
      </c>
    </row>
    <row r="297" spans="1:5" s="18" customFormat="1" ht="25.5" x14ac:dyDescent="0.25">
      <c r="A297" s="63"/>
      <c r="B297" s="83" t="s">
        <v>486</v>
      </c>
      <c r="C297" s="23" t="s">
        <v>487</v>
      </c>
      <c r="D297" s="4" t="s">
        <v>133</v>
      </c>
      <c r="E297" s="4" t="s">
        <v>103</v>
      </c>
    </row>
    <row r="298" spans="1:5" s="18" customFormat="1" x14ac:dyDescent="0.25">
      <c r="A298" s="63"/>
      <c r="B298" s="83" t="s">
        <v>488</v>
      </c>
      <c r="C298" s="23" t="s">
        <v>489</v>
      </c>
      <c r="D298" s="19"/>
      <c r="E298" s="4" t="s">
        <v>103</v>
      </c>
    </row>
    <row r="299" spans="1:5" s="18" customFormat="1" ht="25.5" x14ac:dyDescent="0.25">
      <c r="A299" s="63"/>
      <c r="B299" s="83" t="s">
        <v>490</v>
      </c>
      <c r="C299" s="23" t="s">
        <v>491</v>
      </c>
      <c r="D299" s="19"/>
      <c r="E299" s="4" t="s">
        <v>103</v>
      </c>
    </row>
    <row r="300" spans="1:5" s="18" customFormat="1" ht="25.5" x14ac:dyDescent="0.25">
      <c r="A300" s="63"/>
      <c r="B300" s="83" t="s">
        <v>492</v>
      </c>
      <c r="C300" s="23" t="s">
        <v>493</v>
      </c>
      <c r="D300" s="19"/>
      <c r="E300" s="4" t="s">
        <v>103</v>
      </c>
    </row>
    <row r="301" spans="1:5" s="18" customFormat="1" x14ac:dyDescent="0.25">
      <c r="A301" s="63"/>
      <c r="B301" s="83" t="s">
        <v>466</v>
      </c>
      <c r="C301" s="23" t="s">
        <v>468</v>
      </c>
      <c r="D301" s="19"/>
      <c r="E301" s="4" t="s">
        <v>38</v>
      </c>
    </row>
    <row r="302" spans="1:5" s="18" customFormat="1" ht="25.5" x14ac:dyDescent="0.25">
      <c r="A302" s="63"/>
      <c r="B302" s="83" t="s">
        <v>469</v>
      </c>
      <c r="C302" s="23" t="s">
        <v>494</v>
      </c>
      <c r="D302" s="19"/>
      <c r="E302" s="4" t="s">
        <v>38</v>
      </c>
    </row>
    <row r="303" spans="1:5" s="18" customFormat="1" x14ac:dyDescent="0.25">
      <c r="A303" s="63"/>
      <c r="B303" s="83" t="s">
        <v>437</v>
      </c>
      <c r="C303" s="23" t="s">
        <v>438</v>
      </c>
      <c r="D303" s="19"/>
      <c r="E303" s="4" t="s">
        <v>38</v>
      </c>
    </row>
    <row r="304" spans="1:5" x14ac:dyDescent="0.25">
      <c r="B304" s="95"/>
    </row>
    <row r="305" spans="1:5" s="35" customFormat="1" ht="15" x14ac:dyDescent="0.25">
      <c r="A305" s="62" t="s">
        <v>495</v>
      </c>
      <c r="B305" s="6" t="s">
        <v>496</v>
      </c>
      <c r="C305" s="30"/>
      <c r="D305" s="31"/>
      <c r="E305" s="31"/>
    </row>
    <row r="306" spans="1:5" s="29" customFormat="1" ht="15" x14ac:dyDescent="0.25">
      <c r="A306" s="62"/>
      <c r="B306" s="94"/>
      <c r="C306" s="30"/>
      <c r="D306" s="31"/>
      <c r="E306" s="31"/>
    </row>
    <row r="307" spans="1:5" s="18" customFormat="1" x14ac:dyDescent="0.25">
      <c r="A307" s="63" t="s">
        <v>497</v>
      </c>
      <c r="B307" s="18" t="s">
        <v>247</v>
      </c>
      <c r="C307" s="15"/>
      <c r="D307" s="19"/>
      <c r="E307" s="19"/>
    </row>
    <row r="308" spans="1:5" x14ac:dyDescent="0.25">
      <c r="A308" s="43"/>
      <c r="B308" s="91" t="s">
        <v>498</v>
      </c>
      <c r="C308" s="22" t="s">
        <v>499</v>
      </c>
      <c r="E308" s="4" t="s">
        <v>256</v>
      </c>
    </row>
    <row r="309" spans="1:5" x14ac:dyDescent="0.25">
      <c r="A309" s="43"/>
      <c r="B309" s="91" t="s">
        <v>500</v>
      </c>
      <c r="C309" s="22" t="s">
        <v>501</v>
      </c>
      <c r="E309" s="4" t="s">
        <v>1346</v>
      </c>
    </row>
    <row r="310" spans="1:5" x14ac:dyDescent="0.25">
      <c r="A310" s="43"/>
      <c r="B310" s="91" t="s">
        <v>152</v>
      </c>
      <c r="C310" s="22" t="s">
        <v>153</v>
      </c>
      <c r="D310" s="4" t="s">
        <v>133</v>
      </c>
      <c r="E310" s="4" t="s">
        <v>1346</v>
      </c>
    </row>
    <row r="311" spans="1:5" x14ac:dyDescent="0.25">
      <c r="A311" s="60"/>
      <c r="B311" s="92"/>
      <c r="C311" s="3"/>
      <c r="D311" s="3"/>
    </row>
    <row r="312" spans="1:5" s="18" customFormat="1" x14ac:dyDescent="0.25">
      <c r="A312" s="63" t="s">
        <v>502</v>
      </c>
      <c r="B312" s="18" t="s">
        <v>260</v>
      </c>
      <c r="C312" s="15"/>
      <c r="D312" s="19"/>
      <c r="E312" s="19"/>
    </row>
    <row r="313" spans="1:5" x14ac:dyDescent="0.25">
      <c r="A313" s="43"/>
      <c r="B313" s="98" t="s">
        <v>503</v>
      </c>
      <c r="C313" s="23" t="s">
        <v>504</v>
      </c>
      <c r="D313" s="46"/>
      <c r="E313" s="4" t="s">
        <v>1346</v>
      </c>
    </row>
    <row r="314" spans="1:5" ht="25.5" x14ac:dyDescent="0.25">
      <c r="A314" s="43"/>
      <c r="B314" s="98" t="s">
        <v>505</v>
      </c>
      <c r="C314" s="23" t="s">
        <v>506</v>
      </c>
      <c r="D314" s="46"/>
      <c r="E314" s="4" t="s">
        <v>1346</v>
      </c>
    </row>
    <row r="315" spans="1:5" x14ac:dyDescent="0.25">
      <c r="A315" s="43"/>
      <c r="B315" s="98" t="s">
        <v>507</v>
      </c>
      <c r="C315" s="23" t="s">
        <v>508</v>
      </c>
      <c r="D315" s="46"/>
      <c r="E315" s="4" t="s">
        <v>1346</v>
      </c>
    </row>
    <row r="316" spans="1:5" x14ac:dyDescent="0.25">
      <c r="A316" s="43"/>
      <c r="B316" s="98" t="s">
        <v>509</v>
      </c>
      <c r="C316" s="23" t="s">
        <v>510</v>
      </c>
      <c r="D316" s="46"/>
      <c r="E316" s="4" t="s">
        <v>1346</v>
      </c>
    </row>
    <row r="317" spans="1:5" x14ac:dyDescent="0.25">
      <c r="A317" s="43"/>
      <c r="B317" s="98" t="s">
        <v>511</v>
      </c>
      <c r="C317" s="23" t="s">
        <v>512</v>
      </c>
      <c r="D317" s="46"/>
      <c r="E317" s="4" t="s">
        <v>1346</v>
      </c>
    </row>
    <row r="318" spans="1:5" x14ac:dyDescent="0.25">
      <c r="A318" s="43"/>
      <c r="B318" s="98" t="s">
        <v>513</v>
      </c>
      <c r="C318" s="23" t="s">
        <v>514</v>
      </c>
      <c r="D318" s="46"/>
      <c r="E318" s="4" t="s">
        <v>38</v>
      </c>
    </row>
    <row r="319" spans="1:5" x14ac:dyDescent="0.25">
      <c r="A319" s="43"/>
      <c r="B319" s="98" t="s">
        <v>515</v>
      </c>
      <c r="C319" s="23" t="s">
        <v>516</v>
      </c>
      <c r="D319" s="46"/>
      <c r="E319" s="4" t="s">
        <v>38</v>
      </c>
    </row>
    <row r="320" spans="1:5" x14ac:dyDescent="0.25">
      <c r="A320" s="43"/>
      <c r="B320" s="98" t="s">
        <v>517</v>
      </c>
      <c r="C320" s="23" t="s">
        <v>518</v>
      </c>
      <c r="D320" s="46"/>
      <c r="E320" s="4" t="s">
        <v>38</v>
      </c>
    </row>
    <row r="321" spans="1:5" x14ac:dyDescent="0.25">
      <c r="A321" s="43"/>
      <c r="B321" s="98" t="s">
        <v>287</v>
      </c>
      <c r="C321" s="23" t="s">
        <v>288</v>
      </c>
      <c r="D321" s="46"/>
      <c r="E321" s="4" t="s">
        <v>38</v>
      </c>
    </row>
    <row r="322" spans="1:5" x14ac:dyDescent="0.25">
      <c r="A322" s="43"/>
      <c r="B322" s="98" t="s">
        <v>289</v>
      </c>
      <c r="C322" s="23" t="s">
        <v>473</v>
      </c>
      <c r="D322" s="46"/>
      <c r="E322" s="4" t="s">
        <v>1346</v>
      </c>
    </row>
    <row r="323" spans="1:5" x14ac:dyDescent="0.25">
      <c r="A323" s="43"/>
      <c r="B323" s="98" t="s">
        <v>291</v>
      </c>
      <c r="C323" s="23" t="s">
        <v>474</v>
      </c>
      <c r="D323" s="46"/>
      <c r="E323" s="4" t="s">
        <v>1346</v>
      </c>
    </row>
    <row r="324" spans="1:5" x14ac:dyDescent="0.25">
      <c r="A324" s="43"/>
      <c r="B324" s="98" t="s">
        <v>519</v>
      </c>
      <c r="C324" s="23" t="s">
        <v>520</v>
      </c>
      <c r="D324" s="46" t="s">
        <v>133</v>
      </c>
      <c r="E324" s="4" t="s">
        <v>1346</v>
      </c>
    </row>
    <row r="325" spans="1:5" ht="25.5" x14ac:dyDescent="0.25">
      <c r="A325" s="43"/>
      <c r="B325" s="98" t="s">
        <v>521</v>
      </c>
      <c r="C325" s="23" t="s">
        <v>522</v>
      </c>
      <c r="D325" s="46"/>
      <c r="E325" s="4" t="s">
        <v>1346</v>
      </c>
    </row>
    <row r="326" spans="1:5" ht="25.5" x14ac:dyDescent="0.25">
      <c r="A326" s="43"/>
      <c r="B326" s="98" t="s">
        <v>523</v>
      </c>
      <c r="C326" s="23" t="s">
        <v>524</v>
      </c>
      <c r="D326" s="46"/>
      <c r="E326" s="4" t="s">
        <v>1346</v>
      </c>
    </row>
    <row r="327" spans="1:5" x14ac:dyDescent="0.25">
      <c r="A327" s="43"/>
      <c r="B327" s="98" t="s">
        <v>525</v>
      </c>
      <c r="C327" s="23" t="s">
        <v>526</v>
      </c>
      <c r="D327" s="46"/>
      <c r="E327" s="4" t="s">
        <v>1346</v>
      </c>
    </row>
    <row r="328" spans="1:5" ht="25.5" x14ac:dyDescent="0.25">
      <c r="A328" s="43"/>
      <c r="B328" s="98" t="s">
        <v>527</v>
      </c>
      <c r="C328" s="23" t="s">
        <v>528</v>
      </c>
      <c r="D328" s="46"/>
      <c r="E328" s="4" t="s">
        <v>1346</v>
      </c>
    </row>
    <row r="329" spans="1:5" s="48" customFormat="1" ht="25.5" x14ac:dyDescent="0.25">
      <c r="A329" s="43"/>
      <c r="B329" s="98" t="s">
        <v>529</v>
      </c>
      <c r="C329" s="23" t="s">
        <v>530</v>
      </c>
      <c r="D329" s="46"/>
      <c r="E329" s="46" t="s">
        <v>1346</v>
      </c>
    </row>
    <row r="330" spans="1:5" x14ac:dyDescent="0.25">
      <c r="A330" s="43"/>
      <c r="B330" s="98" t="s">
        <v>531</v>
      </c>
      <c r="C330" s="23" t="s">
        <v>532</v>
      </c>
      <c r="D330" s="46"/>
      <c r="E330" s="4" t="s">
        <v>1346</v>
      </c>
    </row>
    <row r="331" spans="1:5" ht="25.5" x14ac:dyDescent="0.25">
      <c r="A331" s="43"/>
      <c r="B331" s="98" t="s">
        <v>533</v>
      </c>
      <c r="C331" s="23" t="s">
        <v>534</v>
      </c>
      <c r="D331" s="46"/>
      <c r="E331" s="4" t="s">
        <v>1346</v>
      </c>
    </row>
    <row r="332" spans="1:5" x14ac:dyDescent="0.25">
      <c r="A332" s="43"/>
      <c r="B332" s="98" t="s">
        <v>535</v>
      </c>
      <c r="C332" s="23" t="s">
        <v>536</v>
      </c>
      <c r="D332" s="46" t="s">
        <v>116</v>
      </c>
      <c r="E332" s="4" t="s">
        <v>1346</v>
      </c>
    </row>
    <row r="333" spans="1:5" x14ac:dyDescent="0.25">
      <c r="A333" s="43"/>
      <c r="B333" s="98" t="s">
        <v>537</v>
      </c>
      <c r="C333" s="23" t="s">
        <v>538</v>
      </c>
      <c r="D333" s="46" t="s">
        <v>116</v>
      </c>
      <c r="E333" s="4" t="s">
        <v>1346</v>
      </c>
    </row>
    <row r="334" spans="1:5" ht="25.5" x14ac:dyDescent="0.25">
      <c r="A334" s="43"/>
      <c r="B334" s="98" t="s">
        <v>539</v>
      </c>
      <c r="C334" s="23" t="s">
        <v>540</v>
      </c>
      <c r="D334" s="46"/>
      <c r="E334" s="4" t="s">
        <v>1346</v>
      </c>
    </row>
    <row r="335" spans="1:5" x14ac:dyDescent="0.25">
      <c r="A335" s="43"/>
      <c r="B335" s="98" t="s">
        <v>541</v>
      </c>
      <c r="C335" s="23" t="s">
        <v>542</v>
      </c>
      <c r="D335" s="46"/>
      <c r="E335" s="4" t="s">
        <v>1346</v>
      </c>
    </row>
    <row r="336" spans="1:5" ht="25.5" x14ac:dyDescent="0.25">
      <c r="A336" s="43"/>
      <c r="B336" s="98" t="s">
        <v>543</v>
      </c>
      <c r="C336" s="23" t="s">
        <v>544</v>
      </c>
      <c r="D336" s="46"/>
      <c r="E336" s="4" t="s">
        <v>1346</v>
      </c>
    </row>
    <row r="337" spans="1:5" ht="25.5" x14ac:dyDescent="0.25">
      <c r="A337" s="43"/>
      <c r="B337" s="98" t="s">
        <v>545</v>
      </c>
      <c r="C337" s="23" t="s">
        <v>546</v>
      </c>
      <c r="D337" s="46"/>
      <c r="E337" s="4" t="s">
        <v>1346</v>
      </c>
    </row>
    <row r="338" spans="1:5" x14ac:dyDescent="0.25">
      <c r="A338" s="43"/>
      <c r="B338" s="98" t="s">
        <v>547</v>
      </c>
      <c r="C338" s="23" t="s">
        <v>548</v>
      </c>
      <c r="D338" s="46"/>
      <c r="E338" s="4" t="s">
        <v>1346</v>
      </c>
    </row>
    <row r="339" spans="1:5" x14ac:dyDescent="0.25">
      <c r="A339" s="43"/>
      <c r="B339" s="98" t="s">
        <v>549</v>
      </c>
      <c r="C339" s="23" t="s">
        <v>550</v>
      </c>
      <c r="D339" s="46"/>
      <c r="E339" s="4" t="s">
        <v>1346</v>
      </c>
    </row>
    <row r="340" spans="1:5" x14ac:dyDescent="0.25">
      <c r="A340" s="43"/>
      <c r="B340" s="98" t="s">
        <v>551</v>
      </c>
      <c r="C340" s="23" t="s">
        <v>552</v>
      </c>
      <c r="D340" s="46"/>
      <c r="E340" s="4" t="s">
        <v>1346</v>
      </c>
    </row>
    <row r="341" spans="1:5" x14ac:dyDescent="0.25">
      <c r="A341" s="43"/>
      <c r="B341" s="98" t="s">
        <v>553</v>
      </c>
      <c r="C341" s="23" t="s">
        <v>554</v>
      </c>
      <c r="D341" s="46"/>
      <c r="E341" s="4" t="s">
        <v>256</v>
      </c>
    </row>
    <row r="342" spans="1:5" ht="15" x14ac:dyDescent="0.25">
      <c r="A342" s="43"/>
      <c r="B342" s="85"/>
      <c r="C342" s="3"/>
    </row>
    <row r="343" spans="1:5" s="18" customFormat="1" x14ac:dyDescent="0.25">
      <c r="A343" s="63" t="s">
        <v>555</v>
      </c>
      <c r="B343" s="18" t="s">
        <v>317</v>
      </c>
      <c r="C343" s="15"/>
      <c r="D343" s="19"/>
      <c r="E343" s="19"/>
    </row>
    <row r="344" spans="1:5" ht="25.5" x14ac:dyDescent="0.25">
      <c r="A344" s="66"/>
      <c r="B344" s="98" t="s">
        <v>556</v>
      </c>
      <c r="C344" s="22" t="s">
        <v>557</v>
      </c>
      <c r="D344" s="46"/>
      <c r="E344" s="4" t="s">
        <v>256</v>
      </c>
    </row>
    <row r="345" spans="1:5" ht="25.5" x14ac:dyDescent="0.25">
      <c r="A345" s="66"/>
      <c r="B345" s="98" t="s">
        <v>558</v>
      </c>
      <c r="C345" s="22" t="s">
        <v>559</v>
      </c>
      <c r="D345" s="46"/>
      <c r="E345" s="4" t="s">
        <v>256</v>
      </c>
    </row>
    <row r="346" spans="1:5" ht="25.5" x14ac:dyDescent="0.25">
      <c r="A346" s="66"/>
      <c r="B346" s="98" t="s">
        <v>560</v>
      </c>
      <c r="C346" s="22" t="s">
        <v>561</v>
      </c>
      <c r="D346" s="46"/>
      <c r="E346" s="4" t="s">
        <v>256</v>
      </c>
    </row>
    <row r="347" spans="1:5" x14ac:dyDescent="0.25">
      <c r="A347" s="66"/>
      <c r="B347" s="98" t="s">
        <v>562</v>
      </c>
      <c r="C347" s="22" t="s">
        <v>563</v>
      </c>
      <c r="D347" s="46"/>
      <c r="E347" s="4" t="s">
        <v>256</v>
      </c>
    </row>
    <row r="348" spans="1:5" x14ac:dyDescent="0.25">
      <c r="A348" s="66"/>
      <c r="B348" s="98" t="s">
        <v>564</v>
      </c>
      <c r="C348" s="22" t="s">
        <v>565</v>
      </c>
      <c r="D348" s="46"/>
      <c r="E348" s="4" t="s">
        <v>256</v>
      </c>
    </row>
    <row r="349" spans="1:5" x14ac:dyDescent="0.25">
      <c r="A349" s="66"/>
      <c r="B349" s="98" t="s">
        <v>566</v>
      </c>
      <c r="C349" s="22" t="s">
        <v>1494</v>
      </c>
      <c r="D349" s="46"/>
      <c r="E349" s="4" t="s">
        <v>256</v>
      </c>
    </row>
    <row r="350" spans="1:5" x14ac:dyDescent="0.25">
      <c r="A350" s="66"/>
      <c r="B350" s="98" t="s">
        <v>553</v>
      </c>
      <c r="C350" s="22" t="s">
        <v>554</v>
      </c>
      <c r="D350" s="46"/>
      <c r="E350" s="4" t="s">
        <v>256</v>
      </c>
    </row>
    <row r="351" spans="1:5" x14ac:dyDescent="0.25">
      <c r="A351" s="66"/>
      <c r="B351" s="98" t="s">
        <v>567</v>
      </c>
      <c r="C351" s="22" t="s">
        <v>568</v>
      </c>
      <c r="D351" s="46"/>
      <c r="E351" s="4" t="s">
        <v>256</v>
      </c>
    </row>
    <row r="352" spans="1:5" ht="15" x14ac:dyDescent="0.25">
      <c r="A352" s="66"/>
      <c r="B352" s="111" t="s">
        <v>569</v>
      </c>
      <c r="C352" s="22" t="s">
        <v>570</v>
      </c>
      <c r="D352" s="46"/>
      <c r="E352" s="4" t="s">
        <v>256</v>
      </c>
    </row>
    <row r="353" spans="1:5" x14ac:dyDescent="0.25">
      <c r="A353" s="43"/>
      <c r="B353" s="96"/>
      <c r="C353" s="3"/>
    </row>
    <row r="354" spans="1:5" s="35" customFormat="1" ht="15" x14ac:dyDescent="0.25">
      <c r="A354" s="62" t="s">
        <v>571</v>
      </c>
      <c r="B354" s="6" t="s">
        <v>572</v>
      </c>
      <c r="C354" s="30"/>
      <c r="D354" s="31"/>
      <c r="E354" s="31"/>
    </row>
    <row r="355" spans="1:5" s="29" customFormat="1" ht="15" x14ac:dyDescent="0.25">
      <c r="A355" s="62"/>
      <c r="B355" s="94"/>
      <c r="C355" s="30"/>
      <c r="D355" s="31"/>
      <c r="E355" s="31"/>
    </row>
    <row r="356" spans="1:5" s="18" customFormat="1" x14ac:dyDescent="0.25">
      <c r="A356" s="63" t="s">
        <v>573</v>
      </c>
      <c r="B356" s="18" t="s">
        <v>247</v>
      </c>
      <c r="C356" s="15"/>
      <c r="D356" s="54"/>
      <c r="E356" s="54"/>
    </row>
    <row r="357" spans="1:5" x14ac:dyDescent="0.25">
      <c r="A357" s="43"/>
      <c r="B357" s="91" t="s">
        <v>254</v>
      </c>
      <c r="C357" s="22" t="s">
        <v>574</v>
      </c>
      <c r="E357" s="4" t="s">
        <v>256</v>
      </c>
    </row>
    <row r="358" spans="1:5" x14ac:dyDescent="0.25">
      <c r="B358" s="95"/>
    </row>
    <row r="359" spans="1:5" s="18" customFormat="1" x14ac:dyDescent="0.25">
      <c r="A359" s="63" t="s">
        <v>575</v>
      </c>
      <c r="B359" s="18" t="s">
        <v>317</v>
      </c>
      <c r="C359" s="15"/>
      <c r="D359" s="19"/>
      <c r="E359" s="19"/>
    </row>
    <row r="360" spans="1:5" x14ac:dyDescent="0.25">
      <c r="A360" s="43"/>
      <c r="B360" s="91" t="s">
        <v>336</v>
      </c>
      <c r="C360" s="22" t="s">
        <v>337</v>
      </c>
      <c r="E360" s="4" t="s">
        <v>59</v>
      </c>
    </row>
    <row r="361" spans="1:5" x14ac:dyDescent="0.25">
      <c r="B361" s="95"/>
    </row>
    <row r="362" spans="1:5" x14ac:dyDescent="0.25">
      <c r="B362" s="95"/>
    </row>
    <row r="363" spans="1:5" s="36" customFormat="1" ht="18" x14ac:dyDescent="0.25">
      <c r="A363" s="61" t="s">
        <v>1450</v>
      </c>
      <c r="B363" s="8" t="s">
        <v>576</v>
      </c>
      <c r="C363" s="9"/>
      <c r="D363" s="34"/>
      <c r="E363" s="34"/>
    </row>
    <row r="364" spans="1:5" x14ac:dyDescent="0.25">
      <c r="A364" s="43"/>
      <c r="B364" s="92"/>
      <c r="C364" s="23"/>
      <c r="D364" s="19"/>
      <c r="E364" s="19"/>
    </row>
    <row r="365" spans="1:5" s="35" customFormat="1" ht="15" x14ac:dyDescent="0.25">
      <c r="A365" s="62" t="s">
        <v>577</v>
      </c>
      <c r="B365" s="6" t="s">
        <v>578</v>
      </c>
      <c r="C365" s="13"/>
      <c r="D365" s="31"/>
      <c r="E365" s="31"/>
    </row>
    <row r="366" spans="1:5" s="35" customFormat="1" ht="15" x14ac:dyDescent="0.25">
      <c r="A366" s="62"/>
      <c r="B366" s="6"/>
      <c r="C366" s="13"/>
      <c r="D366" s="31"/>
      <c r="E366" s="31"/>
    </row>
    <row r="367" spans="1:5" s="18" customFormat="1" x14ac:dyDescent="0.25">
      <c r="A367" s="63" t="s">
        <v>579</v>
      </c>
      <c r="B367" s="18" t="s">
        <v>247</v>
      </c>
      <c r="C367" s="15"/>
      <c r="D367" s="19"/>
      <c r="E367" s="19"/>
    </row>
    <row r="368" spans="1:5" x14ac:dyDescent="0.25">
      <c r="A368" s="43"/>
      <c r="B368" s="91" t="s">
        <v>580</v>
      </c>
      <c r="C368" s="22" t="s">
        <v>581</v>
      </c>
      <c r="E368" s="4" t="s">
        <v>1346</v>
      </c>
    </row>
    <row r="369" spans="1:11" x14ac:dyDescent="0.25">
      <c r="A369" s="43"/>
      <c r="B369" s="91" t="s">
        <v>582</v>
      </c>
      <c r="C369" s="22" t="s">
        <v>583</v>
      </c>
      <c r="E369" s="4" t="s">
        <v>1346</v>
      </c>
    </row>
    <row r="370" spans="1:11" x14ac:dyDescent="0.25">
      <c r="A370" s="43"/>
      <c r="B370" s="91" t="s">
        <v>584</v>
      </c>
      <c r="C370" s="22" t="s">
        <v>585</v>
      </c>
      <c r="E370" s="4" t="s">
        <v>1346</v>
      </c>
    </row>
    <row r="371" spans="1:11" x14ac:dyDescent="0.25">
      <c r="A371" s="43"/>
      <c r="B371" s="91" t="s">
        <v>148</v>
      </c>
      <c r="C371" s="22" t="s">
        <v>149</v>
      </c>
      <c r="D371" s="4" t="s">
        <v>116</v>
      </c>
      <c r="E371" s="4" t="s">
        <v>1346</v>
      </c>
    </row>
    <row r="372" spans="1:11" x14ac:dyDescent="0.25">
      <c r="A372" s="43"/>
      <c r="B372" s="91" t="s">
        <v>150</v>
      </c>
      <c r="C372" s="22" t="s">
        <v>151</v>
      </c>
      <c r="D372" s="4" t="s">
        <v>116</v>
      </c>
      <c r="E372" s="4" t="s">
        <v>1346</v>
      </c>
    </row>
    <row r="373" spans="1:11" x14ac:dyDescent="0.25">
      <c r="B373" s="95"/>
    </row>
    <row r="374" spans="1:11" s="53" customFormat="1" x14ac:dyDescent="0.25">
      <c r="A374" s="63" t="s">
        <v>586</v>
      </c>
      <c r="B374" s="18" t="s">
        <v>260</v>
      </c>
      <c r="C374" s="15"/>
      <c r="D374" s="19"/>
      <c r="E374" s="19"/>
      <c r="H374" s="18"/>
      <c r="I374" s="18"/>
      <c r="J374" s="18"/>
      <c r="K374" s="18"/>
    </row>
    <row r="375" spans="1:11" s="37" customFormat="1" ht="25.5" x14ac:dyDescent="0.25">
      <c r="A375" s="43"/>
      <c r="B375" s="98" t="s">
        <v>237</v>
      </c>
      <c r="C375" s="22" t="s">
        <v>587</v>
      </c>
      <c r="D375" s="46"/>
      <c r="E375" s="4" t="s">
        <v>1346</v>
      </c>
      <c r="H375" s="2"/>
      <c r="I375" s="2"/>
      <c r="J375" s="2"/>
      <c r="K375" s="2"/>
    </row>
    <row r="376" spans="1:11" s="37" customFormat="1" ht="25.5" x14ac:dyDescent="0.25">
      <c r="A376" s="43"/>
      <c r="B376" s="98" t="s">
        <v>65</v>
      </c>
      <c r="C376" s="22" t="s">
        <v>588</v>
      </c>
      <c r="D376" s="46"/>
      <c r="E376" s="4" t="s">
        <v>67</v>
      </c>
      <c r="H376" s="2"/>
      <c r="I376" s="2"/>
      <c r="J376" s="2"/>
      <c r="K376" s="2"/>
    </row>
    <row r="377" spans="1:11" s="37" customFormat="1" x14ac:dyDescent="0.25">
      <c r="A377" s="43"/>
      <c r="B377" s="98" t="s">
        <v>589</v>
      </c>
      <c r="C377" s="22" t="s">
        <v>590</v>
      </c>
      <c r="D377" s="46"/>
      <c r="E377" s="4" t="s">
        <v>1346</v>
      </c>
      <c r="H377" s="2"/>
      <c r="I377" s="2"/>
      <c r="J377" s="2"/>
      <c r="K377" s="2"/>
    </row>
    <row r="378" spans="1:11" s="37" customFormat="1" x14ac:dyDescent="0.25">
      <c r="A378" s="43"/>
      <c r="B378" s="98" t="s">
        <v>591</v>
      </c>
      <c r="C378" s="22" t="s">
        <v>592</v>
      </c>
      <c r="D378" s="46"/>
      <c r="E378" s="4" t="s">
        <v>67</v>
      </c>
      <c r="H378" s="2"/>
      <c r="I378" s="2"/>
      <c r="J378" s="2"/>
      <c r="K378" s="2"/>
    </row>
    <row r="379" spans="1:11" s="37" customFormat="1" x14ac:dyDescent="0.25">
      <c r="A379" s="43"/>
      <c r="B379" s="98" t="s">
        <v>593</v>
      </c>
      <c r="C379" s="22" t="s">
        <v>594</v>
      </c>
      <c r="D379" s="46"/>
      <c r="E379" s="4" t="s">
        <v>67</v>
      </c>
      <c r="H379" s="2"/>
      <c r="I379" s="2"/>
      <c r="J379" s="2"/>
      <c r="K379" s="2"/>
    </row>
    <row r="380" spans="1:11" s="37" customFormat="1" x14ac:dyDescent="0.25">
      <c r="A380" s="43"/>
      <c r="B380" s="98" t="s">
        <v>595</v>
      </c>
      <c r="C380" s="22" t="s">
        <v>596</v>
      </c>
      <c r="D380" s="46"/>
      <c r="E380" s="4" t="s">
        <v>67</v>
      </c>
      <c r="H380" s="2"/>
      <c r="I380" s="2"/>
      <c r="J380" s="2"/>
      <c r="K380" s="2"/>
    </row>
    <row r="381" spans="1:11" s="37" customFormat="1" x14ac:dyDescent="0.25">
      <c r="A381" s="43"/>
      <c r="B381" s="98" t="s">
        <v>597</v>
      </c>
      <c r="C381" s="22" t="s">
        <v>598</v>
      </c>
      <c r="D381" s="46" t="s">
        <v>116</v>
      </c>
      <c r="E381" s="4" t="s">
        <v>67</v>
      </c>
      <c r="H381" s="2"/>
      <c r="I381" s="2"/>
      <c r="J381" s="2"/>
      <c r="K381" s="2"/>
    </row>
    <row r="382" spans="1:11" s="37" customFormat="1" ht="25.5" x14ac:dyDescent="0.25">
      <c r="A382" s="43"/>
      <c r="B382" s="98" t="s">
        <v>599</v>
      </c>
      <c r="C382" s="22" t="s">
        <v>600</v>
      </c>
      <c r="D382" s="46"/>
      <c r="E382" s="4" t="s">
        <v>67</v>
      </c>
      <c r="H382" s="2"/>
      <c r="I382" s="2"/>
      <c r="J382" s="2"/>
      <c r="K382" s="2"/>
    </row>
    <row r="383" spans="1:11" s="37" customFormat="1" x14ac:dyDescent="0.25">
      <c r="A383" s="43"/>
      <c r="B383" s="98" t="s">
        <v>601</v>
      </c>
      <c r="C383" s="22" t="s">
        <v>602</v>
      </c>
      <c r="D383" s="46" t="s">
        <v>133</v>
      </c>
      <c r="E383" s="4" t="s">
        <v>67</v>
      </c>
      <c r="H383" s="2"/>
      <c r="I383" s="2"/>
      <c r="J383" s="2"/>
      <c r="K383" s="2"/>
    </row>
    <row r="384" spans="1:11" s="37" customFormat="1" x14ac:dyDescent="0.25">
      <c r="A384" s="43"/>
      <c r="B384" s="98" t="s">
        <v>603</v>
      </c>
      <c r="C384" s="22" t="s">
        <v>604</v>
      </c>
      <c r="D384" s="46" t="s">
        <v>116</v>
      </c>
      <c r="E384" s="4" t="s">
        <v>1346</v>
      </c>
      <c r="H384" s="2"/>
      <c r="I384" s="2"/>
      <c r="J384" s="2"/>
      <c r="K384" s="2"/>
    </row>
    <row r="385" spans="1:11" s="37" customFormat="1" x14ac:dyDescent="0.25">
      <c r="A385" s="43"/>
      <c r="B385" s="98" t="s">
        <v>509</v>
      </c>
      <c r="C385" s="22" t="s">
        <v>510</v>
      </c>
      <c r="D385" s="46"/>
      <c r="E385" s="4" t="s">
        <v>1346</v>
      </c>
      <c r="H385" s="2"/>
      <c r="I385" s="2"/>
      <c r="J385" s="2"/>
      <c r="K385" s="2"/>
    </row>
    <row r="386" spans="1:11" s="37" customFormat="1" ht="25.5" x14ac:dyDescent="0.25">
      <c r="A386" s="43"/>
      <c r="B386" s="98" t="s">
        <v>605</v>
      </c>
      <c r="C386" s="22" t="s">
        <v>606</v>
      </c>
      <c r="D386" s="46"/>
      <c r="E386" s="4" t="s">
        <v>67</v>
      </c>
      <c r="H386" s="2"/>
      <c r="I386" s="2"/>
      <c r="J386" s="2"/>
      <c r="K386" s="2"/>
    </row>
    <row r="387" spans="1:11" s="37" customFormat="1" ht="25.5" x14ac:dyDescent="0.25">
      <c r="A387" s="43"/>
      <c r="B387" s="98" t="s">
        <v>607</v>
      </c>
      <c r="C387" s="22" t="s">
        <v>608</v>
      </c>
      <c r="D387" s="46" t="s">
        <v>116</v>
      </c>
      <c r="E387" s="4" t="s">
        <v>67</v>
      </c>
      <c r="H387" s="2"/>
      <c r="I387" s="2"/>
      <c r="J387" s="2"/>
      <c r="K387" s="2"/>
    </row>
    <row r="388" spans="1:11" s="37" customFormat="1" ht="25.5" x14ac:dyDescent="0.25">
      <c r="A388" s="43"/>
      <c r="B388" s="98" t="s">
        <v>609</v>
      </c>
      <c r="C388" s="22" t="s">
        <v>610</v>
      </c>
      <c r="D388" s="46"/>
      <c r="E388" s="4" t="s">
        <v>67</v>
      </c>
      <c r="H388" s="2"/>
      <c r="I388" s="2"/>
      <c r="J388" s="2"/>
      <c r="K388" s="2"/>
    </row>
    <row r="389" spans="1:11" s="37" customFormat="1" ht="25.5" x14ac:dyDescent="0.25">
      <c r="A389" s="43"/>
      <c r="B389" s="98" t="s">
        <v>611</v>
      </c>
      <c r="C389" s="22" t="s">
        <v>612</v>
      </c>
      <c r="D389" s="46"/>
      <c r="E389" s="4" t="s">
        <v>67</v>
      </c>
      <c r="H389" s="2"/>
      <c r="I389" s="2"/>
      <c r="J389" s="2"/>
      <c r="K389" s="2"/>
    </row>
    <row r="390" spans="1:11" s="37" customFormat="1" ht="25.5" x14ac:dyDescent="0.25">
      <c r="A390" s="43"/>
      <c r="B390" s="98" t="s">
        <v>613</v>
      </c>
      <c r="C390" s="22" t="s">
        <v>614</v>
      </c>
      <c r="D390" s="46"/>
      <c r="E390" s="4" t="s">
        <v>67</v>
      </c>
      <c r="H390" s="2"/>
      <c r="I390" s="2"/>
      <c r="J390" s="2"/>
      <c r="K390" s="2"/>
    </row>
    <row r="391" spans="1:11" s="37" customFormat="1" x14ac:dyDescent="0.25">
      <c r="A391" s="43"/>
      <c r="B391" s="98" t="s">
        <v>615</v>
      </c>
      <c r="C391" s="22" t="s">
        <v>616</v>
      </c>
      <c r="D391" s="46"/>
      <c r="E391" s="4" t="s">
        <v>188</v>
      </c>
      <c r="H391" s="2"/>
      <c r="I391" s="2"/>
      <c r="J391" s="2"/>
      <c r="K391" s="2"/>
    </row>
    <row r="392" spans="1:11" s="37" customFormat="1" ht="25.5" x14ac:dyDescent="0.25">
      <c r="A392" s="43"/>
      <c r="B392" s="98" t="s">
        <v>617</v>
      </c>
      <c r="C392" s="22" t="s">
        <v>1498</v>
      </c>
      <c r="D392" s="46"/>
      <c r="E392" s="4" t="s">
        <v>1346</v>
      </c>
      <c r="H392" s="2"/>
      <c r="I392" s="2"/>
      <c r="J392" s="2"/>
      <c r="K392" s="2"/>
    </row>
    <row r="393" spans="1:11" s="37" customFormat="1" x14ac:dyDescent="0.25">
      <c r="A393" s="43"/>
      <c r="B393" s="98" t="s">
        <v>618</v>
      </c>
      <c r="C393" s="22" t="s">
        <v>619</v>
      </c>
      <c r="D393" s="46"/>
      <c r="E393" s="4" t="s">
        <v>1346</v>
      </c>
      <c r="H393" s="2"/>
      <c r="I393" s="2"/>
      <c r="J393" s="2"/>
      <c r="K393" s="2"/>
    </row>
    <row r="394" spans="1:11" s="37" customFormat="1" x14ac:dyDescent="0.25">
      <c r="A394" s="43"/>
      <c r="B394" s="98" t="s">
        <v>620</v>
      </c>
      <c r="C394" s="22" t="s">
        <v>621</v>
      </c>
      <c r="D394" s="46"/>
      <c r="E394" s="4" t="s">
        <v>1346</v>
      </c>
      <c r="H394" s="2"/>
      <c r="I394" s="2"/>
      <c r="J394" s="2"/>
      <c r="K394" s="2"/>
    </row>
    <row r="395" spans="1:11" s="37" customFormat="1" x14ac:dyDescent="0.25">
      <c r="A395" s="43"/>
      <c r="B395" s="98" t="s">
        <v>622</v>
      </c>
      <c r="C395" s="22" t="s">
        <v>623</v>
      </c>
      <c r="D395" s="46"/>
      <c r="E395" s="4" t="s">
        <v>1346</v>
      </c>
      <c r="H395" s="2"/>
      <c r="I395" s="2"/>
      <c r="J395" s="2"/>
      <c r="K395" s="2"/>
    </row>
    <row r="396" spans="1:11" s="37" customFormat="1" x14ac:dyDescent="0.25">
      <c r="A396" s="43"/>
      <c r="B396" s="98" t="s">
        <v>624</v>
      </c>
      <c r="C396" s="22" t="s">
        <v>625</v>
      </c>
      <c r="D396" s="46"/>
      <c r="E396" s="4" t="s">
        <v>1346</v>
      </c>
      <c r="H396" s="2"/>
      <c r="I396" s="2"/>
      <c r="J396" s="2"/>
      <c r="K396" s="2"/>
    </row>
    <row r="397" spans="1:11" s="37" customFormat="1" x14ac:dyDescent="0.25">
      <c r="A397" s="43"/>
      <c r="B397" s="98" t="s">
        <v>626</v>
      </c>
      <c r="C397" s="22" t="s">
        <v>627</v>
      </c>
      <c r="D397" s="46"/>
      <c r="E397" s="4" t="s">
        <v>67</v>
      </c>
      <c r="H397" s="2"/>
      <c r="I397" s="2"/>
      <c r="J397" s="2"/>
      <c r="K397" s="2"/>
    </row>
    <row r="398" spans="1:11" s="37" customFormat="1" x14ac:dyDescent="0.25">
      <c r="A398" s="43"/>
      <c r="B398" s="98" t="s">
        <v>628</v>
      </c>
      <c r="C398" s="22" t="s">
        <v>629</v>
      </c>
      <c r="D398" s="46" t="s">
        <v>133</v>
      </c>
      <c r="E398" s="4" t="s">
        <v>67</v>
      </c>
      <c r="H398" s="2"/>
      <c r="I398" s="2"/>
      <c r="J398" s="2"/>
      <c r="K398" s="2"/>
    </row>
    <row r="399" spans="1:11" s="37" customFormat="1" x14ac:dyDescent="0.25">
      <c r="A399" s="43"/>
      <c r="B399" s="98" t="s">
        <v>630</v>
      </c>
      <c r="C399" s="22" t="s">
        <v>631</v>
      </c>
      <c r="D399" s="46" t="s">
        <v>632</v>
      </c>
      <c r="E399" s="4" t="s">
        <v>67</v>
      </c>
      <c r="H399" s="2"/>
      <c r="I399" s="2"/>
      <c r="J399" s="2"/>
      <c r="K399" s="2"/>
    </row>
    <row r="400" spans="1:11" s="37" customFormat="1" ht="25.5" x14ac:dyDescent="0.25">
      <c r="A400" s="43"/>
      <c r="B400" s="98" t="s">
        <v>633</v>
      </c>
      <c r="C400" s="22" t="s">
        <v>634</v>
      </c>
      <c r="D400" s="46"/>
      <c r="E400" s="4" t="s">
        <v>67</v>
      </c>
      <c r="H400" s="2"/>
      <c r="I400" s="2"/>
      <c r="J400" s="2"/>
      <c r="K400" s="2"/>
    </row>
    <row r="401" spans="1:11" s="37" customFormat="1" ht="25.5" x14ac:dyDescent="0.25">
      <c r="A401" s="43"/>
      <c r="B401" s="98" t="s">
        <v>635</v>
      </c>
      <c r="C401" s="22" t="s">
        <v>636</v>
      </c>
      <c r="D401" s="46"/>
      <c r="E401" s="4" t="s">
        <v>67</v>
      </c>
      <c r="H401" s="2"/>
      <c r="I401" s="2"/>
      <c r="J401" s="2"/>
      <c r="K401" s="2"/>
    </row>
    <row r="402" spans="1:11" x14ac:dyDescent="0.25">
      <c r="A402" s="43"/>
      <c r="B402" s="98" t="s">
        <v>637</v>
      </c>
      <c r="C402" s="22" t="s">
        <v>638</v>
      </c>
      <c r="D402" s="46"/>
      <c r="E402" s="4" t="s">
        <v>1346</v>
      </c>
    </row>
    <row r="403" spans="1:11" x14ac:dyDescent="0.25">
      <c r="A403" s="43"/>
      <c r="B403" s="98" t="s">
        <v>639</v>
      </c>
      <c r="C403" s="22" t="s">
        <v>640</v>
      </c>
      <c r="D403" s="46"/>
      <c r="E403" s="4" t="s">
        <v>1346</v>
      </c>
    </row>
    <row r="404" spans="1:11" x14ac:dyDescent="0.25">
      <c r="A404" s="43"/>
      <c r="B404" s="98" t="s">
        <v>641</v>
      </c>
      <c r="C404" s="22" t="s">
        <v>642</v>
      </c>
      <c r="D404" s="46" t="s">
        <v>133</v>
      </c>
      <c r="E404" s="4" t="s">
        <v>1346</v>
      </c>
    </row>
    <row r="405" spans="1:11" x14ac:dyDescent="0.25">
      <c r="A405" s="43"/>
      <c r="B405" s="98" t="s">
        <v>551</v>
      </c>
      <c r="C405" s="22" t="s">
        <v>552</v>
      </c>
      <c r="D405" s="46"/>
      <c r="E405" s="4" t="s">
        <v>1346</v>
      </c>
    </row>
    <row r="406" spans="1:11" x14ac:dyDescent="0.25">
      <c r="A406" s="43"/>
      <c r="B406" s="98" t="s">
        <v>643</v>
      </c>
      <c r="C406" s="22" t="s">
        <v>644</v>
      </c>
      <c r="D406" s="46"/>
      <c r="E406" s="4" t="s">
        <v>1346</v>
      </c>
    </row>
    <row r="407" spans="1:11" x14ac:dyDescent="0.25">
      <c r="A407" s="43"/>
      <c r="B407" s="98" t="s">
        <v>511</v>
      </c>
      <c r="C407" s="22" t="s">
        <v>512</v>
      </c>
      <c r="D407" s="46"/>
      <c r="E407" s="4" t="s">
        <v>1346</v>
      </c>
    </row>
    <row r="408" spans="1:11" x14ac:dyDescent="0.25">
      <c r="A408" s="43"/>
      <c r="B408" s="98" t="s">
        <v>645</v>
      </c>
      <c r="C408" s="22" t="s">
        <v>646</v>
      </c>
      <c r="D408" s="46"/>
      <c r="E408" s="4" t="s">
        <v>1346</v>
      </c>
    </row>
    <row r="409" spans="1:11" x14ac:dyDescent="0.25">
      <c r="A409" s="43"/>
      <c r="B409" s="98" t="s">
        <v>647</v>
      </c>
      <c r="C409" s="22" t="s">
        <v>648</v>
      </c>
      <c r="D409" s="46"/>
      <c r="E409" s="4" t="s">
        <v>1346</v>
      </c>
    </row>
    <row r="410" spans="1:11" x14ac:dyDescent="0.25">
      <c r="A410" s="43"/>
      <c r="B410" s="98" t="s">
        <v>649</v>
      </c>
      <c r="C410" s="22" t="s">
        <v>650</v>
      </c>
      <c r="D410" s="46"/>
      <c r="E410" s="4" t="s">
        <v>1346</v>
      </c>
    </row>
    <row r="411" spans="1:11" x14ac:dyDescent="0.25">
      <c r="A411" s="43"/>
      <c r="B411" s="98" t="s">
        <v>513</v>
      </c>
      <c r="C411" s="22" t="s">
        <v>514</v>
      </c>
      <c r="D411" s="46"/>
      <c r="E411" s="4" t="s">
        <v>38</v>
      </c>
    </row>
    <row r="412" spans="1:11" x14ac:dyDescent="0.25">
      <c r="A412" s="43"/>
      <c r="B412" s="98" t="s">
        <v>515</v>
      </c>
      <c r="C412" s="22" t="s">
        <v>516</v>
      </c>
      <c r="D412" s="46"/>
      <c r="E412" s="4" t="s">
        <v>38</v>
      </c>
    </row>
    <row r="413" spans="1:11" x14ac:dyDescent="0.25">
      <c r="A413" s="43"/>
      <c r="B413" s="98" t="s">
        <v>517</v>
      </c>
      <c r="C413" s="22" t="s">
        <v>518</v>
      </c>
      <c r="D413" s="46"/>
      <c r="E413" s="4" t="s">
        <v>38</v>
      </c>
    </row>
    <row r="414" spans="1:11" x14ac:dyDescent="0.25">
      <c r="A414" s="43"/>
      <c r="B414" s="98" t="s">
        <v>287</v>
      </c>
      <c r="C414" s="22" t="s">
        <v>288</v>
      </c>
      <c r="D414" s="46"/>
      <c r="E414" s="4" t="s">
        <v>38</v>
      </c>
    </row>
    <row r="415" spans="1:11" x14ac:dyDescent="0.25">
      <c r="A415" s="43"/>
      <c r="B415" s="98" t="s">
        <v>651</v>
      </c>
      <c r="C415" s="22" t="s">
        <v>652</v>
      </c>
      <c r="D415" s="46"/>
      <c r="E415" s="4" t="s">
        <v>38</v>
      </c>
    </row>
    <row r="416" spans="1:11" ht="25.5" x14ac:dyDescent="0.25">
      <c r="A416" s="43"/>
      <c r="B416" s="98" t="s">
        <v>653</v>
      </c>
      <c r="C416" s="22" t="s">
        <v>654</v>
      </c>
      <c r="D416" s="46"/>
      <c r="E416" s="4" t="s">
        <v>38</v>
      </c>
    </row>
    <row r="417" spans="1:5" ht="25.5" x14ac:dyDescent="0.25">
      <c r="A417" s="43"/>
      <c r="B417" s="98" t="s">
        <v>655</v>
      </c>
      <c r="C417" s="22" t="s">
        <v>656</v>
      </c>
      <c r="D417" s="46"/>
      <c r="E417" s="4" t="s">
        <v>38</v>
      </c>
    </row>
    <row r="418" spans="1:5" ht="25.5" x14ac:dyDescent="0.25">
      <c r="A418" s="43"/>
      <c r="B418" s="98" t="s">
        <v>657</v>
      </c>
      <c r="C418" s="22" t="s">
        <v>658</v>
      </c>
      <c r="D418" s="46"/>
      <c r="E418" s="4" t="s">
        <v>38</v>
      </c>
    </row>
    <row r="419" spans="1:5" ht="25.5" x14ac:dyDescent="0.25">
      <c r="A419" s="43"/>
      <c r="B419" s="98" t="s">
        <v>659</v>
      </c>
      <c r="C419" s="22" t="s">
        <v>660</v>
      </c>
      <c r="D419" s="46"/>
      <c r="E419" s="4" t="s">
        <v>38</v>
      </c>
    </row>
    <row r="420" spans="1:5" x14ac:dyDescent="0.25">
      <c r="A420" s="43"/>
      <c r="B420" s="98" t="s">
        <v>661</v>
      </c>
      <c r="C420" s="22" t="s">
        <v>662</v>
      </c>
      <c r="D420" s="46"/>
      <c r="E420" s="4" t="s">
        <v>38</v>
      </c>
    </row>
    <row r="421" spans="1:5" ht="25.5" x14ac:dyDescent="0.25">
      <c r="A421" s="43"/>
      <c r="B421" s="98" t="s">
        <v>461</v>
      </c>
      <c r="C421" s="22" t="s">
        <v>462</v>
      </c>
      <c r="D421" s="46" t="s">
        <v>133</v>
      </c>
      <c r="E421" s="4" t="s">
        <v>103</v>
      </c>
    </row>
    <row r="422" spans="1:5" ht="25.5" x14ac:dyDescent="0.25">
      <c r="A422" s="43"/>
      <c r="B422" s="98" t="s">
        <v>663</v>
      </c>
      <c r="C422" s="22" t="s">
        <v>664</v>
      </c>
      <c r="D422" s="46" t="s">
        <v>116</v>
      </c>
      <c r="E422" s="4" t="s">
        <v>1346</v>
      </c>
    </row>
    <row r="423" spans="1:5" ht="25.5" x14ac:dyDescent="0.25">
      <c r="A423" s="43"/>
      <c r="B423" s="98" t="s">
        <v>665</v>
      </c>
      <c r="C423" s="22" t="s">
        <v>666</v>
      </c>
      <c r="D423" s="46"/>
      <c r="E423" s="4" t="s">
        <v>67</v>
      </c>
    </row>
    <row r="424" spans="1:5" x14ac:dyDescent="0.25">
      <c r="A424" s="43"/>
      <c r="B424" s="98" t="s">
        <v>667</v>
      </c>
      <c r="C424" s="22" t="s">
        <v>668</v>
      </c>
      <c r="D424" s="46"/>
      <c r="E424" s="4" t="s">
        <v>67</v>
      </c>
    </row>
    <row r="425" spans="1:5" ht="25.5" x14ac:dyDescent="0.25">
      <c r="A425" s="43"/>
      <c r="B425" s="98" t="s">
        <v>669</v>
      </c>
      <c r="C425" s="22" t="s">
        <v>670</v>
      </c>
      <c r="D425" s="46" t="s">
        <v>116</v>
      </c>
      <c r="E425" s="4" t="s">
        <v>1346</v>
      </c>
    </row>
    <row r="426" spans="1:5" ht="38.25" x14ac:dyDescent="0.25">
      <c r="A426" s="43"/>
      <c r="B426" s="98" t="s">
        <v>671</v>
      </c>
      <c r="C426" s="22" t="s">
        <v>672</v>
      </c>
      <c r="D426" s="46" t="s">
        <v>116</v>
      </c>
      <c r="E426" s="4" t="s">
        <v>1346</v>
      </c>
    </row>
    <row r="427" spans="1:5" ht="25.5" x14ac:dyDescent="0.25">
      <c r="A427" s="43"/>
      <c r="B427" s="98" t="s">
        <v>673</v>
      </c>
      <c r="C427" s="22" t="s">
        <v>674</v>
      </c>
      <c r="D427" s="46" t="s">
        <v>116</v>
      </c>
      <c r="E427" s="4" t="s">
        <v>1346</v>
      </c>
    </row>
    <row r="428" spans="1:5" ht="25.5" x14ac:dyDescent="0.25">
      <c r="A428" s="43"/>
      <c r="B428" s="98" t="s">
        <v>675</v>
      </c>
      <c r="C428" s="22" t="s">
        <v>676</v>
      </c>
      <c r="D428" s="46" t="s">
        <v>116</v>
      </c>
      <c r="E428" s="4" t="s">
        <v>1346</v>
      </c>
    </row>
    <row r="429" spans="1:5" ht="38.25" x14ac:dyDescent="0.25">
      <c r="A429" s="43"/>
      <c r="B429" s="98" t="s">
        <v>677</v>
      </c>
      <c r="C429" s="22" t="s">
        <v>678</v>
      </c>
      <c r="D429" s="46" t="s">
        <v>116</v>
      </c>
      <c r="E429" s="4" t="s">
        <v>1346</v>
      </c>
    </row>
    <row r="430" spans="1:5" ht="38.25" x14ac:dyDescent="0.25">
      <c r="A430" s="43"/>
      <c r="B430" s="98" t="s">
        <v>679</v>
      </c>
      <c r="C430" s="22" t="s">
        <v>680</v>
      </c>
      <c r="D430" s="46" t="s">
        <v>116</v>
      </c>
      <c r="E430" s="4" t="s">
        <v>1346</v>
      </c>
    </row>
    <row r="431" spans="1:5" ht="38.25" x14ac:dyDescent="0.25">
      <c r="A431" s="138"/>
      <c r="B431" s="98" t="s">
        <v>681</v>
      </c>
      <c r="C431" s="22" t="s">
        <v>682</v>
      </c>
      <c r="D431" s="46" t="s">
        <v>116</v>
      </c>
      <c r="E431" s="4" t="s">
        <v>1346</v>
      </c>
    </row>
    <row r="432" spans="1:5" ht="25.5" x14ac:dyDescent="0.25">
      <c r="A432" s="43"/>
      <c r="B432" s="98" t="s">
        <v>1464</v>
      </c>
      <c r="C432" s="22" t="s">
        <v>1465</v>
      </c>
      <c r="E432" s="4" t="s">
        <v>1346</v>
      </c>
    </row>
    <row r="433" spans="1:5" ht="25.5" x14ac:dyDescent="0.25">
      <c r="A433" s="43"/>
      <c r="B433" s="98" t="s">
        <v>1466</v>
      </c>
      <c r="C433" s="22" t="s">
        <v>1476</v>
      </c>
      <c r="E433" s="4" t="s">
        <v>1346</v>
      </c>
    </row>
    <row r="434" spans="1:5" ht="25.5" x14ac:dyDescent="0.25">
      <c r="A434" s="43"/>
      <c r="B434" s="98" t="s">
        <v>1467</v>
      </c>
      <c r="C434" s="22" t="s">
        <v>1480</v>
      </c>
      <c r="E434" s="4" t="s">
        <v>1346</v>
      </c>
    </row>
    <row r="435" spans="1:5" ht="25.5" x14ac:dyDescent="0.25">
      <c r="A435" s="43"/>
      <c r="B435" s="98" t="s">
        <v>1468</v>
      </c>
      <c r="C435" s="22" t="s">
        <v>1481</v>
      </c>
      <c r="E435" s="4" t="s">
        <v>1346</v>
      </c>
    </row>
    <row r="436" spans="1:5" ht="25.5" x14ac:dyDescent="0.25">
      <c r="A436" s="43"/>
      <c r="B436" s="98" t="s">
        <v>1469</v>
      </c>
      <c r="C436" s="22" t="s">
        <v>1482</v>
      </c>
      <c r="E436" s="4" t="s">
        <v>1346</v>
      </c>
    </row>
    <row r="437" spans="1:5" ht="25.5" x14ac:dyDescent="0.25">
      <c r="A437" s="43"/>
      <c r="B437" s="98" t="s">
        <v>1470</v>
      </c>
      <c r="C437" s="22" t="s">
        <v>1483</v>
      </c>
      <c r="E437" s="4" t="s">
        <v>1346</v>
      </c>
    </row>
    <row r="438" spans="1:5" ht="25.5" x14ac:dyDescent="0.25">
      <c r="A438" s="43"/>
      <c r="B438" s="98" t="s">
        <v>1471</v>
      </c>
      <c r="C438" s="22" t="s">
        <v>1484</v>
      </c>
      <c r="E438" s="4" t="s">
        <v>1346</v>
      </c>
    </row>
    <row r="439" spans="1:5" ht="25.5" x14ac:dyDescent="0.25">
      <c r="A439" s="43"/>
      <c r="B439" s="98" t="s">
        <v>1472</v>
      </c>
      <c r="C439" s="22" t="s">
        <v>1485</v>
      </c>
      <c r="E439" s="4" t="s">
        <v>1346</v>
      </c>
    </row>
    <row r="440" spans="1:5" ht="38.25" x14ac:dyDescent="0.25">
      <c r="A440" s="43"/>
      <c r="B440" s="98" t="s">
        <v>1473</v>
      </c>
      <c r="C440" s="22" t="s">
        <v>1486</v>
      </c>
      <c r="E440" s="4" t="s">
        <v>1346</v>
      </c>
    </row>
    <row r="441" spans="1:5" ht="38.25" x14ac:dyDescent="0.25">
      <c r="A441" s="43"/>
      <c r="B441" s="98" t="s">
        <v>1474</v>
      </c>
      <c r="C441" s="22" t="s">
        <v>1487</v>
      </c>
      <c r="E441" s="4" t="s">
        <v>1346</v>
      </c>
    </row>
    <row r="442" spans="1:5" ht="38.25" x14ac:dyDescent="0.25">
      <c r="A442" s="43"/>
      <c r="B442" s="98" t="s">
        <v>1475</v>
      </c>
      <c r="C442" s="22" t="s">
        <v>1477</v>
      </c>
      <c r="E442" s="4" t="s">
        <v>1346</v>
      </c>
    </row>
    <row r="443" spans="1:5" ht="38.25" x14ac:dyDescent="0.25">
      <c r="A443" s="43"/>
      <c r="B443" s="98" t="s">
        <v>1478</v>
      </c>
      <c r="C443" s="22" t="s">
        <v>1479</v>
      </c>
      <c r="E443" s="4" t="s">
        <v>1346</v>
      </c>
    </row>
    <row r="444" spans="1:5" x14ac:dyDescent="0.25">
      <c r="A444" s="43"/>
      <c r="B444" s="98" t="s">
        <v>446</v>
      </c>
      <c r="C444" s="22" t="s">
        <v>447</v>
      </c>
      <c r="D444" s="46" t="s">
        <v>116</v>
      </c>
      <c r="E444" s="4" t="s">
        <v>103</v>
      </c>
    </row>
    <row r="445" spans="1:5" x14ac:dyDescent="0.25">
      <c r="A445" s="43"/>
      <c r="B445" s="98" t="s">
        <v>683</v>
      </c>
      <c r="C445" s="22" t="s">
        <v>684</v>
      </c>
      <c r="D445" s="46"/>
      <c r="E445" s="4" t="s">
        <v>1346</v>
      </c>
    </row>
    <row r="446" spans="1:5" s="48" customFormat="1" ht="25.5" x14ac:dyDescent="0.25">
      <c r="A446" s="43"/>
      <c r="B446" s="98" t="s">
        <v>685</v>
      </c>
      <c r="C446" s="22" t="s">
        <v>1495</v>
      </c>
      <c r="D446" s="46"/>
      <c r="E446" s="46" t="s">
        <v>38</v>
      </c>
    </row>
    <row r="447" spans="1:5" s="48" customFormat="1" x14ac:dyDescent="0.25">
      <c r="A447" s="43"/>
      <c r="B447" s="98" t="s">
        <v>686</v>
      </c>
      <c r="C447" s="22" t="s">
        <v>687</v>
      </c>
      <c r="D447" s="46"/>
      <c r="E447" s="46" t="s">
        <v>38</v>
      </c>
    </row>
    <row r="448" spans="1:5" s="117" customFormat="1" x14ac:dyDescent="0.25">
      <c r="A448" s="113"/>
      <c r="B448" s="98" t="s">
        <v>688</v>
      </c>
      <c r="C448" s="114" t="s">
        <v>689</v>
      </c>
      <c r="D448" s="115"/>
      <c r="E448" s="116" t="s">
        <v>38</v>
      </c>
    </row>
    <row r="449" spans="1:11" s="124" customFormat="1" x14ac:dyDescent="0.25">
      <c r="A449" s="121"/>
      <c r="B449" s="98" t="s">
        <v>690</v>
      </c>
      <c r="C449" s="125" t="s">
        <v>691</v>
      </c>
      <c r="D449" s="122"/>
      <c r="E449" s="123" t="s">
        <v>38</v>
      </c>
    </row>
    <row r="450" spans="1:11" s="117" customFormat="1" x14ac:dyDescent="0.25">
      <c r="A450" s="113"/>
      <c r="B450" s="98" t="s">
        <v>692</v>
      </c>
      <c r="C450" s="114" t="s">
        <v>693</v>
      </c>
      <c r="D450" s="115"/>
      <c r="E450" s="116" t="s">
        <v>38</v>
      </c>
    </row>
    <row r="451" spans="1:11" ht="25.5" x14ac:dyDescent="0.25">
      <c r="A451" s="43"/>
      <c r="B451" s="98" t="s">
        <v>297</v>
      </c>
      <c r="C451" s="22" t="s">
        <v>298</v>
      </c>
      <c r="D451" s="46"/>
      <c r="E451" s="4" t="s">
        <v>38</v>
      </c>
    </row>
    <row r="452" spans="1:11" ht="25.5" x14ac:dyDescent="0.25">
      <c r="A452" s="43"/>
      <c r="B452" s="98" t="s">
        <v>521</v>
      </c>
      <c r="C452" s="22" t="s">
        <v>522</v>
      </c>
      <c r="D452" s="46"/>
      <c r="E452" s="4" t="s">
        <v>1346</v>
      </c>
    </row>
    <row r="453" spans="1:11" x14ac:dyDescent="0.25">
      <c r="A453" s="43"/>
      <c r="B453" s="98" t="s">
        <v>463</v>
      </c>
      <c r="C453" s="22" t="s">
        <v>464</v>
      </c>
      <c r="D453" s="46"/>
      <c r="E453" s="4" t="s">
        <v>136</v>
      </c>
    </row>
    <row r="454" spans="1:11" x14ac:dyDescent="0.25">
      <c r="A454" s="43"/>
      <c r="B454" s="98" t="s">
        <v>694</v>
      </c>
      <c r="C454" s="132" t="s">
        <v>1416</v>
      </c>
      <c r="D454" s="46"/>
      <c r="E454" s="4" t="s">
        <v>38</v>
      </c>
    </row>
    <row r="455" spans="1:11" x14ac:dyDescent="0.25">
      <c r="B455" s="95"/>
    </row>
    <row r="456" spans="1:11" s="18" customFormat="1" x14ac:dyDescent="0.25">
      <c r="A456" s="63" t="s">
        <v>695</v>
      </c>
      <c r="B456" s="136" t="s">
        <v>317</v>
      </c>
      <c r="C456" s="15"/>
      <c r="D456" s="54"/>
      <c r="E456" s="54"/>
    </row>
    <row r="457" spans="1:11" s="37" customFormat="1" x14ac:dyDescent="0.25">
      <c r="A457" s="43"/>
      <c r="B457" s="98" t="s">
        <v>615</v>
      </c>
      <c r="C457" s="23" t="s">
        <v>616</v>
      </c>
      <c r="D457" s="46"/>
      <c r="E457" s="4" t="s">
        <v>188</v>
      </c>
      <c r="H457" s="2"/>
      <c r="I457" s="2"/>
      <c r="J457" s="2"/>
      <c r="K457" s="2"/>
    </row>
    <row r="458" spans="1:11" s="37" customFormat="1" ht="25.5" x14ac:dyDescent="0.25">
      <c r="A458" s="43"/>
      <c r="B458" s="98" t="s">
        <v>1424</v>
      </c>
      <c r="C458" s="23" t="s">
        <v>696</v>
      </c>
      <c r="D458" s="46"/>
      <c r="E458" s="4" t="s">
        <v>188</v>
      </c>
      <c r="H458" s="2"/>
      <c r="I458" s="2"/>
      <c r="J458" s="2"/>
      <c r="K458" s="2"/>
    </row>
    <row r="459" spans="1:11" s="37" customFormat="1" x14ac:dyDescent="0.25">
      <c r="A459" s="43"/>
      <c r="B459" s="98" t="s">
        <v>697</v>
      </c>
      <c r="C459" s="23" t="s">
        <v>698</v>
      </c>
      <c r="D459" s="46"/>
      <c r="E459" s="4" t="s">
        <v>188</v>
      </c>
      <c r="H459" s="2"/>
      <c r="I459" s="2"/>
      <c r="J459" s="2"/>
      <c r="K459" s="2"/>
    </row>
    <row r="460" spans="1:11" s="37" customFormat="1" x14ac:dyDescent="0.25">
      <c r="A460" s="43"/>
      <c r="B460" s="98" t="s">
        <v>699</v>
      </c>
      <c r="C460" s="23" t="s">
        <v>700</v>
      </c>
      <c r="D460" s="46"/>
      <c r="E460" s="4" t="s">
        <v>188</v>
      </c>
      <c r="H460" s="2"/>
      <c r="I460" s="2"/>
      <c r="J460" s="2"/>
      <c r="K460" s="2"/>
    </row>
    <row r="461" spans="1:11" s="37" customFormat="1" ht="25.5" x14ac:dyDescent="0.25">
      <c r="A461" s="43"/>
      <c r="B461" s="98" t="s">
        <v>701</v>
      </c>
      <c r="C461" s="23" t="s">
        <v>702</v>
      </c>
      <c r="D461" s="46"/>
      <c r="E461" s="4" t="s">
        <v>188</v>
      </c>
      <c r="H461" s="2"/>
      <c r="I461" s="2"/>
      <c r="J461" s="2"/>
      <c r="K461" s="2"/>
    </row>
    <row r="462" spans="1:11" s="37" customFormat="1" ht="25.5" x14ac:dyDescent="0.25">
      <c r="A462" s="43"/>
      <c r="B462" s="98" t="s">
        <v>186</v>
      </c>
      <c r="C462" s="23" t="s">
        <v>703</v>
      </c>
      <c r="D462" s="46"/>
      <c r="E462" s="4" t="s">
        <v>188</v>
      </c>
      <c r="H462" s="2"/>
      <c r="I462" s="2"/>
      <c r="J462" s="2"/>
      <c r="K462" s="2"/>
    </row>
    <row r="463" spans="1:11" s="37" customFormat="1" ht="25.5" x14ac:dyDescent="0.25">
      <c r="A463" s="43"/>
      <c r="B463" s="98" t="s">
        <v>704</v>
      </c>
      <c r="C463" s="23" t="s">
        <v>705</v>
      </c>
      <c r="D463" s="46"/>
      <c r="E463" s="4" t="s">
        <v>1346</v>
      </c>
      <c r="H463" s="2"/>
      <c r="I463" s="2"/>
      <c r="J463" s="2"/>
      <c r="K463" s="2"/>
    </row>
    <row r="464" spans="1:11" s="37" customFormat="1" ht="25.5" x14ac:dyDescent="0.25">
      <c r="A464" s="43"/>
      <c r="B464" s="98" t="s">
        <v>492</v>
      </c>
      <c r="C464" s="23" t="s">
        <v>706</v>
      </c>
      <c r="D464" s="46"/>
      <c r="E464" s="4" t="s">
        <v>103</v>
      </c>
      <c r="H464" s="2"/>
      <c r="I464" s="2"/>
      <c r="J464" s="2"/>
      <c r="K464" s="2"/>
    </row>
    <row r="465" spans="1:5" x14ac:dyDescent="0.25">
      <c r="A465" s="43"/>
      <c r="B465" s="98" t="s">
        <v>694</v>
      </c>
      <c r="C465" s="132" t="s">
        <v>1416</v>
      </c>
      <c r="D465" s="46"/>
      <c r="E465" s="4" t="s">
        <v>38</v>
      </c>
    </row>
    <row r="466" spans="1:5" x14ac:dyDescent="0.25">
      <c r="A466" s="43"/>
      <c r="B466" s="98" t="s">
        <v>707</v>
      </c>
      <c r="C466" s="132" t="s">
        <v>1417</v>
      </c>
      <c r="D466" s="46"/>
      <c r="E466" s="4" t="s">
        <v>188</v>
      </c>
    </row>
    <row r="467" spans="1:5" ht="25.5" x14ac:dyDescent="0.25">
      <c r="A467" s="43"/>
      <c r="B467" s="98" t="s">
        <v>708</v>
      </c>
      <c r="C467" s="132" t="s">
        <v>1418</v>
      </c>
      <c r="D467" s="46"/>
      <c r="E467" s="4" t="s">
        <v>188</v>
      </c>
    </row>
    <row r="468" spans="1:5" ht="25.5" x14ac:dyDescent="0.25">
      <c r="A468" s="43"/>
      <c r="B468" s="98" t="s">
        <v>709</v>
      </c>
      <c r="C468" s="132" t="s">
        <v>1419</v>
      </c>
      <c r="D468" s="46"/>
      <c r="E468" s="4" t="s">
        <v>188</v>
      </c>
    </row>
    <row r="469" spans="1:5" x14ac:dyDescent="0.25">
      <c r="A469" s="43"/>
      <c r="B469" s="98" t="s">
        <v>710</v>
      </c>
      <c r="C469" s="132" t="s">
        <v>1420</v>
      </c>
      <c r="D469" s="46"/>
      <c r="E469" s="4" t="s">
        <v>188</v>
      </c>
    </row>
    <row r="470" spans="1:5" ht="25.5" x14ac:dyDescent="0.25">
      <c r="A470" s="43"/>
      <c r="B470" s="98" t="s">
        <v>711</v>
      </c>
      <c r="C470" s="132" t="s">
        <v>1421</v>
      </c>
      <c r="D470" s="46"/>
      <c r="E470" s="4" t="s">
        <v>188</v>
      </c>
    </row>
    <row r="471" spans="1:5" ht="25.5" x14ac:dyDescent="0.25">
      <c r="A471" s="43"/>
      <c r="B471" s="98" t="s">
        <v>712</v>
      </c>
      <c r="C471" s="132" t="s">
        <v>1496</v>
      </c>
      <c r="D471" s="46"/>
      <c r="E471" s="4" t="s">
        <v>188</v>
      </c>
    </row>
    <row r="472" spans="1:5" ht="25.5" x14ac:dyDescent="0.25">
      <c r="A472" s="43"/>
      <c r="B472" s="98" t="s">
        <v>713</v>
      </c>
      <c r="C472" s="132" t="s">
        <v>1497</v>
      </c>
      <c r="D472" s="46"/>
      <c r="E472" s="4" t="s">
        <v>188</v>
      </c>
    </row>
    <row r="473" spans="1:5" ht="25.5" x14ac:dyDescent="0.25">
      <c r="A473" s="43"/>
      <c r="B473" s="98" t="s">
        <v>714</v>
      </c>
      <c r="C473" s="132" t="s">
        <v>1422</v>
      </c>
      <c r="D473" s="46"/>
      <c r="E473" s="4" t="s">
        <v>188</v>
      </c>
    </row>
    <row r="474" spans="1:5" ht="25.5" x14ac:dyDescent="0.25">
      <c r="A474" s="43"/>
      <c r="B474" s="98" t="s">
        <v>715</v>
      </c>
      <c r="C474" s="132" t="s">
        <v>1423</v>
      </c>
      <c r="D474" s="46"/>
      <c r="E474" s="4" t="s">
        <v>188</v>
      </c>
    </row>
    <row r="475" spans="1:5" x14ac:dyDescent="0.25">
      <c r="B475" s="95"/>
    </row>
    <row r="476" spans="1:5" s="35" customFormat="1" ht="15" x14ac:dyDescent="0.25">
      <c r="A476" s="62" t="s">
        <v>716</v>
      </c>
      <c r="B476" s="6" t="s">
        <v>717</v>
      </c>
      <c r="C476" s="13"/>
      <c r="D476" s="27"/>
      <c r="E476" s="27"/>
    </row>
    <row r="477" spans="1:5" s="29" customFormat="1" ht="15" x14ac:dyDescent="0.25">
      <c r="A477" s="62"/>
      <c r="B477" s="94"/>
      <c r="C477" s="13"/>
      <c r="D477" s="27"/>
      <c r="E477" s="27"/>
    </row>
    <row r="478" spans="1:5" s="18" customFormat="1" x14ac:dyDescent="0.25">
      <c r="A478" s="63" t="s">
        <v>718</v>
      </c>
      <c r="B478" s="18" t="s">
        <v>247</v>
      </c>
      <c r="C478" s="15"/>
      <c r="D478" s="19"/>
      <c r="E478" s="19"/>
    </row>
    <row r="479" spans="1:5" x14ac:dyDescent="0.25">
      <c r="A479" s="43"/>
      <c r="B479" s="91" t="s">
        <v>580</v>
      </c>
      <c r="C479" s="22" t="s">
        <v>581</v>
      </c>
      <c r="E479" s="4" t="s">
        <v>1346</v>
      </c>
    </row>
    <row r="480" spans="1:5" x14ac:dyDescent="0.25">
      <c r="A480" s="43"/>
      <c r="B480" s="91" t="s">
        <v>582</v>
      </c>
      <c r="C480" s="22" t="s">
        <v>583</v>
      </c>
      <c r="E480" s="4" t="s">
        <v>1346</v>
      </c>
    </row>
    <row r="481" spans="1:5" x14ac:dyDescent="0.25">
      <c r="A481" s="43"/>
      <c r="B481" s="91" t="s">
        <v>719</v>
      </c>
      <c r="C481" s="22" t="s">
        <v>720</v>
      </c>
      <c r="E481" s="4" t="s">
        <v>38</v>
      </c>
    </row>
    <row r="482" spans="1:5" x14ac:dyDescent="0.25">
      <c r="A482" s="43"/>
      <c r="B482" s="91" t="s">
        <v>500</v>
      </c>
      <c r="C482" s="22" t="s">
        <v>501</v>
      </c>
      <c r="E482" s="4" t="s">
        <v>1346</v>
      </c>
    </row>
    <row r="483" spans="1:5" x14ac:dyDescent="0.25">
      <c r="A483" s="43"/>
      <c r="B483" s="91" t="s">
        <v>584</v>
      </c>
      <c r="C483" s="22" t="s">
        <v>585</v>
      </c>
      <c r="D483" s="4" t="s">
        <v>116</v>
      </c>
      <c r="E483" s="4" t="s">
        <v>1346</v>
      </c>
    </row>
    <row r="484" spans="1:5" x14ac:dyDescent="0.25">
      <c r="A484" s="43"/>
      <c r="B484" s="91"/>
      <c r="C484" s="22"/>
    </row>
    <row r="485" spans="1:5" s="18" customFormat="1" x14ac:dyDescent="0.25">
      <c r="A485" s="63" t="s">
        <v>721</v>
      </c>
      <c r="B485" s="18" t="s">
        <v>260</v>
      </c>
      <c r="C485" s="15"/>
      <c r="D485" s="19"/>
      <c r="E485" s="19"/>
    </row>
    <row r="486" spans="1:5" ht="25.5" x14ac:dyDescent="0.25">
      <c r="A486" s="43"/>
      <c r="B486" s="98" t="s">
        <v>237</v>
      </c>
      <c r="C486" s="22" t="s">
        <v>587</v>
      </c>
      <c r="D486" s="46"/>
      <c r="E486" s="4" t="s">
        <v>1346</v>
      </c>
    </row>
    <row r="487" spans="1:5" ht="25.5" x14ac:dyDescent="0.25">
      <c r="A487" s="43"/>
      <c r="B487" s="98" t="s">
        <v>65</v>
      </c>
      <c r="C487" s="22" t="s">
        <v>588</v>
      </c>
      <c r="D487" s="46"/>
      <c r="E487" s="4" t="s">
        <v>67</v>
      </c>
    </row>
    <row r="488" spans="1:5" x14ac:dyDescent="0.25">
      <c r="A488" s="43"/>
      <c r="B488" s="98" t="s">
        <v>589</v>
      </c>
      <c r="C488" s="22" t="s">
        <v>590</v>
      </c>
      <c r="D488" s="46"/>
      <c r="E488" s="4" t="s">
        <v>1346</v>
      </c>
    </row>
    <row r="489" spans="1:5" x14ac:dyDescent="0.25">
      <c r="A489" s="43"/>
      <c r="B489" s="98" t="s">
        <v>591</v>
      </c>
      <c r="C489" s="22" t="s">
        <v>592</v>
      </c>
      <c r="D489" s="46"/>
      <c r="E489" s="4" t="s">
        <v>67</v>
      </c>
    </row>
    <row r="490" spans="1:5" x14ac:dyDescent="0.25">
      <c r="A490" s="43"/>
      <c r="B490" s="98" t="s">
        <v>593</v>
      </c>
      <c r="C490" s="22" t="s">
        <v>594</v>
      </c>
      <c r="D490" s="46"/>
      <c r="E490" s="4" t="s">
        <v>67</v>
      </c>
    </row>
    <row r="491" spans="1:5" x14ac:dyDescent="0.25">
      <c r="A491" s="43"/>
      <c r="B491" s="98" t="s">
        <v>595</v>
      </c>
      <c r="C491" s="22" t="s">
        <v>596</v>
      </c>
      <c r="D491" s="46"/>
      <c r="E491" s="4" t="s">
        <v>67</v>
      </c>
    </row>
    <row r="492" spans="1:5" x14ac:dyDescent="0.25">
      <c r="A492" s="43"/>
      <c r="B492" s="98" t="s">
        <v>597</v>
      </c>
      <c r="C492" s="22" t="s">
        <v>598</v>
      </c>
      <c r="D492" s="46" t="s">
        <v>116</v>
      </c>
      <c r="E492" s="4" t="s">
        <v>67</v>
      </c>
    </row>
    <row r="493" spans="1:5" ht="25.5" x14ac:dyDescent="0.25">
      <c r="A493" s="43"/>
      <c r="B493" s="98" t="s">
        <v>599</v>
      </c>
      <c r="C493" s="22" t="s">
        <v>600</v>
      </c>
      <c r="D493" s="46"/>
      <c r="E493" s="4" t="s">
        <v>67</v>
      </c>
    </row>
    <row r="494" spans="1:5" x14ac:dyDescent="0.25">
      <c r="A494" s="43"/>
      <c r="B494" s="98" t="s">
        <v>603</v>
      </c>
      <c r="C494" s="22" t="s">
        <v>604</v>
      </c>
      <c r="D494" s="46"/>
      <c r="E494" s="4" t="s">
        <v>1346</v>
      </c>
    </row>
    <row r="495" spans="1:5" x14ac:dyDescent="0.25">
      <c r="A495" s="43"/>
      <c r="B495" s="98" t="s">
        <v>722</v>
      </c>
      <c r="C495" s="22" t="s">
        <v>723</v>
      </c>
      <c r="D495" s="46"/>
      <c r="E495" s="4" t="s">
        <v>1346</v>
      </c>
    </row>
    <row r="496" spans="1:5" x14ac:dyDescent="0.25">
      <c r="A496" s="43"/>
      <c r="B496" s="98" t="s">
        <v>509</v>
      </c>
      <c r="C496" s="22" t="s">
        <v>510</v>
      </c>
      <c r="D496" s="46"/>
      <c r="E496" s="4" t="s">
        <v>1346</v>
      </c>
    </row>
    <row r="497" spans="1:11" x14ac:dyDescent="0.25">
      <c r="A497" s="43"/>
      <c r="B497" s="98" t="s">
        <v>519</v>
      </c>
      <c r="C497" s="22" t="s">
        <v>520</v>
      </c>
      <c r="D497" s="46"/>
      <c r="E497" s="4" t="s">
        <v>1346</v>
      </c>
    </row>
    <row r="498" spans="1:11" ht="25.5" x14ac:dyDescent="0.25">
      <c r="A498" s="43"/>
      <c r="B498" s="98" t="s">
        <v>607</v>
      </c>
      <c r="C498" s="22" t="s">
        <v>608</v>
      </c>
      <c r="D498" s="46"/>
      <c r="E498" s="4" t="s">
        <v>67</v>
      </c>
    </row>
    <row r="499" spans="1:11" ht="25.5" x14ac:dyDescent="0.25">
      <c r="A499" s="43"/>
      <c r="B499" s="98" t="s">
        <v>609</v>
      </c>
      <c r="C499" s="22" t="s">
        <v>610</v>
      </c>
      <c r="D499" s="46"/>
      <c r="E499" s="4" t="s">
        <v>67</v>
      </c>
    </row>
    <row r="500" spans="1:11" ht="25.5" x14ac:dyDescent="0.25">
      <c r="A500" s="43"/>
      <c r="B500" s="98" t="s">
        <v>611</v>
      </c>
      <c r="C500" s="22" t="s">
        <v>612</v>
      </c>
      <c r="D500" s="46"/>
      <c r="E500" s="4" t="s">
        <v>67</v>
      </c>
    </row>
    <row r="501" spans="1:11" ht="25.5" x14ac:dyDescent="0.25">
      <c r="A501" s="43"/>
      <c r="B501" s="98" t="s">
        <v>613</v>
      </c>
      <c r="C501" s="22" t="s">
        <v>614</v>
      </c>
      <c r="D501" s="46"/>
      <c r="E501" s="4" t="s">
        <v>67</v>
      </c>
    </row>
    <row r="502" spans="1:11" x14ac:dyDescent="0.25">
      <c r="A502" s="43"/>
      <c r="B502" s="98" t="s">
        <v>615</v>
      </c>
      <c r="C502" s="22" t="s">
        <v>616</v>
      </c>
      <c r="D502" s="46"/>
      <c r="E502" s="4" t="s">
        <v>188</v>
      </c>
    </row>
    <row r="503" spans="1:11" ht="25.5" x14ac:dyDescent="0.25">
      <c r="A503" s="43"/>
      <c r="B503" s="98" t="s">
        <v>617</v>
      </c>
      <c r="C503" s="22" t="s">
        <v>1498</v>
      </c>
      <c r="D503" s="46"/>
      <c r="E503" s="4" t="s">
        <v>1346</v>
      </c>
    </row>
    <row r="504" spans="1:11" x14ac:dyDescent="0.25">
      <c r="A504" s="43"/>
      <c r="B504" s="98" t="s">
        <v>618</v>
      </c>
      <c r="C504" s="22" t="s">
        <v>619</v>
      </c>
      <c r="D504" s="46"/>
      <c r="E504" s="4" t="s">
        <v>1346</v>
      </c>
    </row>
    <row r="505" spans="1:11" x14ac:dyDescent="0.25">
      <c r="A505" s="43"/>
      <c r="B505" s="98" t="s">
        <v>620</v>
      </c>
      <c r="C505" s="22" t="s">
        <v>621</v>
      </c>
      <c r="D505" s="46"/>
      <c r="E505" s="4" t="s">
        <v>1346</v>
      </c>
    </row>
    <row r="506" spans="1:11" x14ac:dyDescent="0.25">
      <c r="A506" s="43"/>
      <c r="B506" s="98" t="s">
        <v>622</v>
      </c>
      <c r="C506" s="22" t="s">
        <v>623</v>
      </c>
      <c r="D506" s="46"/>
      <c r="E506" s="4" t="s">
        <v>1346</v>
      </c>
    </row>
    <row r="507" spans="1:11" x14ac:dyDescent="0.25">
      <c r="A507" s="43"/>
      <c r="B507" s="98" t="s">
        <v>626</v>
      </c>
      <c r="C507" s="22" t="s">
        <v>627</v>
      </c>
      <c r="D507" s="46"/>
      <c r="E507" s="4" t="s">
        <v>67</v>
      </c>
    </row>
    <row r="508" spans="1:11" x14ac:dyDescent="0.25">
      <c r="A508" s="43"/>
      <c r="B508" s="98" t="s">
        <v>628</v>
      </c>
      <c r="C508" s="22" t="s">
        <v>629</v>
      </c>
      <c r="D508" s="46" t="s">
        <v>133</v>
      </c>
      <c r="E508" s="4" t="s">
        <v>67</v>
      </c>
    </row>
    <row r="509" spans="1:11" x14ac:dyDescent="0.25">
      <c r="A509" s="43"/>
      <c r="B509" s="98" t="s">
        <v>630</v>
      </c>
      <c r="C509" s="22" t="s">
        <v>631</v>
      </c>
      <c r="D509" s="46" t="s">
        <v>632</v>
      </c>
      <c r="E509" s="4" t="s">
        <v>67</v>
      </c>
    </row>
    <row r="510" spans="1:11" ht="25.5" x14ac:dyDescent="0.25">
      <c r="A510" s="43"/>
      <c r="B510" s="98" t="s">
        <v>633</v>
      </c>
      <c r="C510" s="22" t="s">
        <v>634</v>
      </c>
      <c r="D510" s="46"/>
      <c r="E510" s="4" t="s">
        <v>67</v>
      </c>
    </row>
    <row r="511" spans="1:11" s="37" customFormat="1" ht="25.5" x14ac:dyDescent="0.25">
      <c r="A511" s="43"/>
      <c r="B511" s="98" t="s">
        <v>635</v>
      </c>
      <c r="C511" s="22" t="s">
        <v>636</v>
      </c>
      <c r="D511" s="46"/>
      <c r="E511" s="4" t="s">
        <v>67</v>
      </c>
      <c r="H511" s="2"/>
      <c r="I511" s="2"/>
      <c r="J511" s="2"/>
      <c r="K511" s="2"/>
    </row>
    <row r="512" spans="1:11" x14ac:dyDescent="0.25">
      <c r="A512" s="43"/>
      <c r="B512" s="98" t="s">
        <v>637</v>
      </c>
      <c r="C512" s="22" t="s">
        <v>638</v>
      </c>
      <c r="D512" s="46"/>
      <c r="E512" s="4" t="s">
        <v>1346</v>
      </c>
    </row>
    <row r="513" spans="1:11" x14ac:dyDescent="0.25">
      <c r="A513" s="43"/>
      <c r="B513" s="98" t="s">
        <v>639</v>
      </c>
      <c r="C513" s="22" t="s">
        <v>640</v>
      </c>
      <c r="D513" s="46"/>
      <c r="E513" s="4" t="s">
        <v>1346</v>
      </c>
    </row>
    <row r="514" spans="1:11" x14ac:dyDescent="0.25">
      <c r="A514" s="43"/>
      <c r="B514" s="98" t="s">
        <v>641</v>
      </c>
      <c r="C514" s="22" t="s">
        <v>642</v>
      </c>
      <c r="D514" s="46" t="s">
        <v>133</v>
      </c>
      <c r="E514" s="4" t="s">
        <v>1346</v>
      </c>
    </row>
    <row r="515" spans="1:11" x14ac:dyDescent="0.25">
      <c r="A515" s="43"/>
      <c r="B515" s="98" t="s">
        <v>724</v>
      </c>
      <c r="C515" s="22" t="s">
        <v>725</v>
      </c>
      <c r="D515" s="46"/>
      <c r="E515" s="4" t="s">
        <v>1346</v>
      </c>
    </row>
    <row r="516" spans="1:11" x14ac:dyDescent="0.25">
      <c r="A516" s="43"/>
      <c r="B516" s="98" t="s">
        <v>726</v>
      </c>
      <c r="C516" s="22" t="s">
        <v>727</v>
      </c>
      <c r="D516" s="46"/>
      <c r="E516" s="4" t="s">
        <v>1346</v>
      </c>
    </row>
    <row r="517" spans="1:11" x14ac:dyDescent="0.25">
      <c r="A517" s="43"/>
      <c r="B517" s="98" t="s">
        <v>551</v>
      </c>
      <c r="C517" s="22" t="s">
        <v>552</v>
      </c>
      <c r="D517" s="46"/>
      <c r="E517" s="4" t="s">
        <v>1346</v>
      </c>
    </row>
    <row r="518" spans="1:11" x14ac:dyDescent="0.25">
      <c r="A518" s="43"/>
      <c r="B518" s="98" t="s">
        <v>643</v>
      </c>
      <c r="C518" s="22" t="s">
        <v>644</v>
      </c>
      <c r="D518" s="46"/>
      <c r="E518" s="4" t="s">
        <v>1346</v>
      </c>
    </row>
    <row r="519" spans="1:11" x14ac:dyDescent="0.25">
      <c r="A519" s="43"/>
      <c r="B519" s="98" t="s">
        <v>511</v>
      </c>
      <c r="C519" s="22" t="s">
        <v>512</v>
      </c>
      <c r="D519" s="46"/>
      <c r="E519" s="4" t="s">
        <v>1346</v>
      </c>
    </row>
    <row r="520" spans="1:11" x14ac:dyDescent="0.25">
      <c r="A520" s="43"/>
      <c r="B520" s="98" t="s">
        <v>645</v>
      </c>
      <c r="C520" s="22" t="s">
        <v>646</v>
      </c>
      <c r="D520" s="46"/>
      <c r="E520" s="4" t="s">
        <v>1346</v>
      </c>
    </row>
    <row r="521" spans="1:11" x14ac:dyDescent="0.25">
      <c r="A521" s="43"/>
      <c r="B521" s="98" t="s">
        <v>647</v>
      </c>
      <c r="C521" s="22" t="s">
        <v>648</v>
      </c>
      <c r="D521" s="46"/>
      <c r="E521" s="4" t="s">
        <v>1346</v>
      </c>
    </row>
    <row r="522" spans="1:11" x14ac:dyDescent="0.25">
      <c r="A522" s="43"/>
      <c r="B522" s="98" t="s">
        <v>649</v>
      </c>
      <c r="C522" s="22" t="s">
        <v>650</v>
      </c>
      <c r="D522" s="46"/>
      <c r="E522" s="4" t="s">
        <v>1346</v>
      </c>
    </row>
    <row r="523" spans="1:11" x14ac:dyDescent="0.25">
      <c r="A523" s="43"/>
      <c r="B523" s="98" t="s">
        <v>513</v>
      </c>
      <c r="C523" s="22" t="s">
        <v>514</v>
      </c>
      <c r="D523" s="46"/>
      <c r="E523" s="4" t="s">
        <v>38</v>
      </c>
    </row>
    <row r="524" spans="1:11" x14ac:dyDescent="0.25">
      <c r="A524" s="43"/>
      <c r="B524" s="98" t="s">
        <v>515</v>
      </c>
      <c r="C524" s="22" t="s">
        <v>516</v>
      </c>
      <c r="D524" s="46"/>
      <c r="E524" s="4" t="s">
        <v>38</v>
      </c>
    </row>
    <row r="525" spans="1:11" x14ac:dyDescent="0.25">
      <c r="A525" s="43"/>
      <c r="B525" s="98" t="s">
        <v>517</v>
      </c>
      <c r="C525" s="22" t="s">
        <v>518</v>
      </c>
      <c r="D525" s="46"/>
      <c r="E525" s="4" t="s">
        <v>38</v>
      </c>
    </row>
    <row r="526" spans="1:11" x14ac:dyDescent="0.25">
      <c r="A526" s="43"/>
      <c r="B526" s="98" t="s">
        <v>287</v>
      </c>
      <c r="C526" s="22" t="s">
        <v>288</v>
      </c>
      <c r="D526" s="46"/>
      <c r="E526" s="4" t="s">
        <v>38</v>
      </c>
    </row>
    <row r="527" spans="1:11" ht="25.5" x14ac:dyDescent="0.25">
      <c r="A527" s="43"/>
      <c r="B527" s="98" t="s">
        <v>633</v>
      </c>
      <c r="C527" s="22" t="s">
        <v>634</v>
      </c>
      <c r="D527" s="46"/>
      <c r="E527" s="4" t="s">
        <v>67</v>
      </c>
    </row>
    <row r="528" spans="1:11" s="37" customFormat="1" ht="25.5" x14ac:dyDescent="0.25">
      <c r="A528" s="43"/>
      <c r="B528" s="98" t="s">
        <v>635</v>
      </c>
      <c r="C528" s="22" t="s">
        <v>636</v>
      </c>
      <c r="D528" s="46"/>
      <c r="E528" s="4" t="s">
        <v>67</v>
      </c>
      <c r="H528" s="2"/>
      <c r="I528" s="2"/>
      <c r="J528" s="2"/>
      <c r="K528" s="2"/>
    </row>
    <row r="529" spans="1:5" x14ac:dyDescent="0.25">
      <c r="A529" s="43"/>
      <c r="B529" s="98" t="s">
        <v>630</v>
      </c>
      <c r="C529" s="22" t="s">
        <v>631</v>
      </c>
      <c r="D529" s="46" t="s">
        <v>632</v>
      </c>
      <c r="E529" s="4" t="s">
        <v>67</v>
      </c>
    </row>
    <row r="530" spans="1:5" ht="25.5" x14ac:dyDescent="0.25">
      <c r="A530" s="43"/>
      <c r="B530" s="98" t="s">
        <v>523</v>
      </c>
      <c r="C530" s="22" t="s">
        <v>524</v>
      </c>
      <c r="D530" s="46"/>
      <c r="E530" s="4" t="s">
        <v>1346</v>
      </c>
    </row>
    <row r="531" spans="1:5" x14ac:dyDescent="0.25">
      <c r="A531" s="43"/>
      <c r="B531" s="98" t="s">
        <v>525</v>
      </c>
      <c r="C531" s="22" t="s">
        <v>526</v>
      </c>
      <c r="D531" s="46"/>
      <c r="E531" s="4" t="s">
        <v>1346</v>
      </c>
    </row>
    <row r="532" spans="1:5" ht="25.5" x14ac:dyDescent="0.25">
      <c r="A532" s="43"/>
      <c r="B532" s="98" t="s">
        <v>527</v>
      </c>
      <c r="C532" s="22" t="s">
        <v>528</v>
      </c>
      <c r="D532" s="46"/>
      <c r="E532" s="4" t="s">
        <v>1346</v>
      </c>
    </row>
    <row r="533" spans="1:5" ht="25.5" x14ac:dyDescent="0.25">
      <c r="A533" s="43"/>
      <c r="B533" s="98" t="s">
        <v>529</v>
      </c>
      <c r="C533" s="22" t="s">
        <v>530</v>
      </c>
      <c r="D533" s="46"/>
      <c r="E533" s="4" t="s">
        <v>1346</v>
      </c>
    </row>
    <row r="534" spans="1:5" x14ac:dyDescent="0.25">
      <c r="A534" s="43"/>
      <c r="B534" s="98" t="s">
        <v>531</v>
      </c>
      <c r="C534" s="22" t="s">
        <v>532</v>
      </c>
      <c r="D534" s="46"/>
      <c r="E534" s="4" t="s">
        <v>1346</v>
      </c>
    </row>
    <row r="535" spans="1:5" ht="25.5" x14ac:dyDescent="0.25">
      <c r="A535" s="43"/>
      <c r="B535" s="98" t="s">
        <v>533</v>
      </c>
      <c r="C535" s="22" t="s">
        <v>728</v>
      </c>
      <c r="D535" s="46"/>
      <c r="E535" s="4" t="s">
        <v>1346</v>
      </c>
    </row>
    <row r="536" spans="1:5" x14ac:dyDescent="0.25">
      <c r="A536" s="43"/>
      <c r="B536" s="98" t="s">
        <v>729</v>
      </c>
      <c r="C536" s="22" t="s">
        <v>730</v>
      </c>
      <c r="D536" s="46"/>
      <c r="E536" s="4" t="s">
        <v>1346</v>
      </c>
    </row>
    <row r="537" spans="1:5" x14ac:dyDescent="0.25">
      <c r="A537" s="43"/>
      <c r="B537" s="98" t="s">
        <v>535</v>
      </c>
      <c r="C537" s="22" t="s">
        <v>536</v>
      </c>
      <c r="D537" s="46" t="s">
        <v>116</v>
      </c>
      <c r="E537" s="4" t="s">
        <v>1346</v>
      </c>
    </row>
    <row r="538" spans="1:5" x14ac:dyDescent="0.25">
      <c r="A538" s="43"/>
      <c r="B538" s="98" t="s">
        <v>537</v>
      </c>
      <c r="C538" s="22" t="s">
        <v>538</v>
      </c>
      <c r="D538" s="46" t="s">
        <v>116</v>
      </c>
      <c r="E538" s="4" t="s">
        <v>1346</v>
      </c>
    </row>
    <row r="539" spans="1:5" ht="25.5" x14ac:dyDescent="0.25">
      <c r="A539" s="43"/>
      <c r="B539" s="98" t="s">
        <v>539</v>
      </c>
      <c r="C539" s="22" t="s">
        <v>540</v>
      </c>
      <c r="D539" s="46"/>
      <c r="E539" s="4" t="s">
        <v>1346</v>
      </c>
    </row>
    <row r="540" spans="1:5" x14ac:dyDescent="0.25">
      <c r="A540" s="43"/>
      <c r="B540" s="98" t="s">
        <v>541</v>
      </c>
      <c r="C540" s="22" t="s">
        <v>542</v>
      </c>
      <c r="D540" s="46"/>
      <c r="E540" s="4" t="s">
        <v>1346</v>
      </c>
    </row>
    <row r="541" spans="1:5" x14ac:dyDescent="0.25">
      <c r="A541" s="43"/>
      <c r="B541" s="98" t="s">
        <v>731</v>
      </c>
      <c r="C541" s="22" t="s">
        <v>732</v>
      </c>
      <c r="D541" s="46"/>
      <c r="E541" s="4" t="s">
        <v>1346</v>
      </c>
    </row>
    <row r="542" spans="1:5" x14ac:dyDescent="0.25">
      <c r="A542" s="43"/>
      <c r="B542" s="98" t="s">
        <v>733</v>
      </c>
      <c r="C542" s="22" t="s">
        <v>734</v>
      </c>
      <c r="D542" s="46"/>
      <c r="E542" s="4" t="s">
        <v>1346</v>
      </c>
    </row>
    <row r="543" spans="1:5" x14ac:dyDescent="0.25">
      <c r="A543" s="43"/>
      <c r="B543" s="98" t="s">
        <v>735</v>
      </c>
      <c r="C543" s="22" t="s">
        <v>736</v>
      </c>
      <c r="D543" s="46"/>
      <c r="E543" s="4" t="s">
        <v>1346</v>
      </c>
    </row>
    <row r="544" spans="1:5" ht="25.5" x14ac:dyDescent="0.25">
      <c r="A544" s="43"/>
      <c r="B544" s="98" t="s">
        <v>543</v>
      </c>
      <c r="C544" s="22" t="s">
        <v>544</v>
      </c>
      <c r="D544" s="46"/>
      <c r="E544" s="4" t="s">
        <v>1346</v>
      </c>
    </row>
    <row r="545" spans="1:5" ht="25.5" x14ac:dyDescent="0.25">
      <c r="A545" s="43"/>
      <c r="B545" s="98" t="s">
        <v>545</v>
      </c>
      <c r="C545" s="22" t="s">
        <v>546</v>
      </c>
      <c r="D545" s="46"/>
      <c r="E545" s="4" t="s">
        <v>1346</v>
      </c>
    </row>
    <row r="546" spans="1:5" ht="25.5" x14ac:dyDescent="0.25">
      <c r="A546" s="43"/>
      <c r="B546" s="98" t="s">
        <v>737</v>
      </c>
      <c r="C546" s="22" t="s">
        <v>738</v>
      </c>
      <c r="D546" s="46"/>
      <c r="E546" s="4" t="s">
        <v>1346</v>
      </c>
    </row>
    <row r="547" spans="1:5" x14ac:dyDescent="0.25">
      <c r="A547" s="43"/>
      <c r="B547" s="98" t="s">
        <v>739</v>
      </c>
      <c r="C547" s="22" t="s">
        <v>740</v>
      </c>
      <c r="D547" s="46"/>
      <c r="E547" s="4" t="s">
        <v>1346</v>
      </c>
    </row>
    <row r="548" spans="1:5" x14ac:dyDescent="0.25">
      <c r="A548" s="43"/>
      <c r="B548" s="98" t="s">
        <v>741</v>
      </c>
      <c r="C548" s="22" t="s">
        <v>742</v>
      </c>
      <c r="D548" s="46"/>
      <c r="E548" s="4" t="s">
        <v>1346</v>
      </c>
    </row>
    <row r="549" spans="1:5" x14ac:dyDescent="0.25">
      <c r="A549" s="43"/>
      <c r="B549" s="98" t="s">
        <v>547</v>
      </c>
      <c r="C549" s="22" t="s">
        <v>548</v>
      </c>
      <c r="D549" s="46"/>
      <c r="E549" s="4" t="s">
        <v>1346</v>
      </c>
    </row>
    <row r="550" spans="1:5" x14ac:dyDescent="0.25">
      <c r="A550" s="43"/>
      <c r="B550" s="98" t="s">
        <v>549</v>
      </c>
      <c r="C550" s="22" t="s">
        <v>550</v>
      </c>
      <c r="D550" s="46"/>
      <c r="E550" s="4" t="s">
        <v>1346</v>
      </c>
    </row>
    <row r="551" spans="1:5" x14ac:dyDescent="0.25">
      <c r="A551" s="43"/>
      <c r="B551" s="98" t="s">
        <v>651</v>
      </c>
      <c r="C551" s="22" t="s">
        <v>652</v>
      </c>
      <c r="D551" s="46"/>
      <c r="E551" s="4" t="s">
        <v>38</v>
      </c>
    </row>
    <row r="552" spans="1:5" ht="25.5" x14ac:dyDescent="0.25">
      <c r="A552" s="43"/>
      <c r="B552" s="98" t="s">
        <v>653</v>
      </c>
      <c r="C552" s="22" t="s">
        <v>654</v>
      </c>
      <c r="D552" s="46"/>
      <c r="E552" s="4" t="s">
        <v>38</v>
      </c>
    </row>
    <row r="553" spans="1:5" ht="25.5" x14ac:dyDescent="0.25">
      <c r="A553" s="43"/>
      <c r="B553" s="98" t="s">
        <v>655</v>
      </c>
      <c r="C553" s="22" t="s">
        <v>656</v>
      </c>
      <c r="D553" s="46"/>
      <c r="E553" s="4" t="s">
        <v>38</v>
      </c>
    </row>
    <row r="554" spans="1:5" ht="25.5" x14ac:dyDescent="0.25">
      <c r="A554" s="43"/>
      <c r="B554" s="98" t="s">
        <v>657</v>
      </c>
      <c r="C554" s="22" t="s">
        <v>658</v>
      </c>
      <c r="D554" s="46"/>
      <c r="E554" s="4" t="s">
        <v>38</v>
      </c>
    </row>
    <row r="555" spans="1:5" ht="25.5" x14ac:dyDescent="0.25">
      <c r="A555" s="43"/>
      <c r="B555" s="98" t="s">
        <v>659</v>
      </c>
      <c r="C555" s="22" t="s">
        <v>660</v>
      </c>
      <c r="D555" s="46"/>
      <c r="E555" s="4" t="s">
        <v>38</v>
      </c>
    </row>
    <row r="556" spans="1:5" x14ac:dyDescent="0.25">
      <c r="A556" s="43"/>
      <c r="B556" s="98" t="s">
        <v>661</v>
      </c>
      <c r="C556" s="22" t="s">
        <v>662</v>
      </c>
      <c r="D556" s="46"/>
      <c r="E556" s="4" t="s">
        <v>38</v>
      </c>
    </row>
    <row r="557" spans="1:5" x14ac:dyDescent="0.25">
      <c r="A557" s="43"/>
      <c r="B557" s="98" t="s">
        <v>305</v>
      </c>
      <c r="C557" s="22" t="s">
        <v>306</v>
      </c>
      <c r="D557" s="46"/>
      <c r="E557" s="4" t="s">
        <v>38</v>
      </c>
    </row>
    <row r="558" spans="1:5" ht="25.5" x14ac:dyDescent="0.25">
      <c r="A558" s="43"/>
      <c r="B558" s="98" t="s">
        <v>307</v>
      </c>
      <c r="C558" s="22" t="s">
        <v>308</v>
      </c>
      <c r="D558" s="46"/>
      <c r="E558" s="4" t="s">
        <v>38</v>
      </c>
    </row>
    <row r="559" spans="1:5" x14ac:dyDescent="0.25">
      <c r="A559" s="43"/>
      <c r="B559" s="98" t="s">
        <v>743</v>
      </c>
      <c r="C559" s="22" t="s">
        <v>744</v>
      </c>
      <c r="D559" s="46"/>
      <c r="E559" s="4" t="s">
        <v>38</v>
      </c>
    </row>
    <row r="560" spans="1:5" ht="25.5" x14ac:dyDescent="0.25">
      <c r="A560" s="43"/>
      <c r="B560" s="98" t="s">
        <v>663</v>
      </c>
      <c r="C560" s="22" t="s">
        <v>664</v>
      </c>
      <c r="D560" s="46" t="s">
        <v>116</v>
      </c>
      <c r="E560" s="4" t="s">
        <v>1346</v>
      </c>
    </row>
    <row r="561" spans="1:5" ht="25.5" x14ac:dyDescent="0.25">
      <c r="A561" s="43"/>
      <c r="B561" s="98" t="s">
        <v>665</v>
      </c>
      <c r="C561" s="22" t="s">
        <v>666</v>
      </c>
      <c r="D561" s="46"/>
      <c r="E561" s="4" t="s">
        <v>67</v>
      </c>
    </row>
    <row r="562" spans="1:5" x14ac:dyDescent="0.25">
      <c r="A562" s="43"/>
      <c r="B562" s="98" t="s">
        <v>667</v>
      </c>
      <c r="C562" s="22" t="s">
        <v>668</v>
      </c>
      <c r="D562" s="46"/>
      <c r="E562" s="4" t="s">
        <v>67</v>
      </c>
    </row>
    <row r="563" spans="1:5" ht="25.5" x14ac:dyDescent="0.25">
      <c r="A563" s="43"/>
      <c r="B563" s="98" t="s">
        <v>669</v>
      </c>
      <c r="C563" s="22" t="s">
        <v>670</v>
      </c>
      <c r="D563" s="46" t="s">
        <v>116</v>
      </c>
      <c r="E563" s="4" t="s">
        <v>1346</v>
      </c>
    </row>
    <row r="564" spans="1:5" ht="38.25" x14ac:dyDescent="0.25">
      <c r="A564" s="43"/>
      <c r="B564" s="98" t="s">
        <v>671</v>
      </c>
      <c r="C564" s="22" t="s">
        <v>672</v>
      </c>
      <c r="D564" s="46" t="s">
        <v>116</v>
      </c>
      <c r="E564" s="4" t="s">
        <v>1346</v>
      </c>
    </row>
    <row r="565" spans="1:5" ht="25.5" x14ac:dyDescent="0.25">
      <c r="A565" s="43"/>
      <c r="B565" s="98" t="s">
        <v>673</v>
      </c>
      <c r="C565" s="22" t="s">
        <v>674</v>
      </c>
      <c r="D565" s="46" t="s">
        <v>116</v>
      </c>
      <c r="E565" s="4" t="s">
        <v>1346</v>
      </c>
    </row>
    <row r="566" spans="1:5" ht="25.5" x14ac:dyDescent="0.25">
      <c r="A566" s="43"/>
      <c r="B566" s="98" t="s">
        <v>675</v>
      </c>
      <c r="C566" s="22" t="s">
        <v>676</v>
      </c>
      <c r="D566" s="46" t="s">
        <v>116</v>
      </c>
      <c r="E566" s="4" t="s">
        <v>1346</v>
      </c>
    </row>
    <row r="567" spans="1:5" ht="38.25" x14ac:dyDescent="0.25">
      <c r="A567" s="43"/>
      <c r="B567" s="98" t="s">
        <v>677</v>
      </c>
      <c r="C567" s="22" t="s">
        <v>678</v>
      </c>
      <c r="D567" s="46" t="s">
        <v>116</v>
      </c>
      <c r="E567" s="4" t="s">
        <v>1346</v>
      </c>
    </row>
    <row r="568" spans="1:5" ht="38.25" x14ac:dyDescent="0.25">
      <c r="A568" s="43"/>
      <c r="B568" s="98" t="s">
        <v>679</v>
      </c>
      <c r="C568" s="22" t="s">
        <v>680</v>
      </c>
      <c r="D568" s="46" t="s">
        <v>116</v>
      </c>
      <c r="E568" s="4" t="s">
        <v>1346</v>
      </c>
    </row>
    <row r="569" spans="1:5" ht="38.25" x14ac:dyDescent="0.25">
      <c r="A569" s="43"/>
      <c r="B569" s="98" t="s">
        <v>681</v>
      </c>
      <c r="C569" s="22" t="s">
        <v>682</v>
      </c>
      <c r="D569" s="46" t="s">
        <v>116</v>
      </c>
      <c r="E569" s="4" t="s">
        <v>1346</v>
      </c>
    </row>
    <row r="570" spans="1:5" ht="25.5" x14ac:dyDescent="0.25">
      <c r="A570" s="43"/>
      <c r="B570" s="98" t="s">
        <v>1464</v>
      </c>
      <c r="C570" s="22" t="s">
        <v>1465</v>
      </c>
      <c r="E570" s="4" t="s">
        <v>1346</v>
      </c>
    </row>
    <row r="571" spans="1:5" ht="25.5" x14ac:dyDescent="0.25">
      <c r="A571" s="43"/>
      <c r="B571" s="98" t="s">
        <v>1466</v>
      </c>
      <c r="C571" s="22" t="s">
        <v>1476</v>
      </c>
      <c r="E571" s="4" t="s">
        <v>1346</v>
      </c>
    </row>
    <row r="572" spans="1:5" ht="25.5" x14ac:dyDescent="0.25">
      <c r="A572" s="43"/>
      <c r="B572" s="98" t="s">
        <v>1467</v>
      </c>
      <c r="C572" s="22" t="s">
        <v>1480</v>
      </c>
      <c r="E572" s="4" t="s">
        <v>1346</v>
      </c>
    </row>
    <row r="573" spans="1:5" ht="25.5" x14ac:dyDescent="0.25">
      <c r="A573" s="43"/>
      <c r="B573" s="98" t="s">
        <v>1468</v>
      </c>
      <c r="C573" s="22" t="s">
        <v>1481</v>
      </c>
      <c r="E573" s="4" t="s">
        <v>1346</v>
      </c>
    </row>
    <row r="574" spans="1:5" ht="25.5" x14ac:dyDescent="0.25">
      <c r="A574" s="43"/>
      <c r="B574" s="98" t="s">
        <v>1469</v>
      </c>
      <c r="C574" s="22" t="s">
        <v>1482</v>
      </c>
      <c r="E574" s="4" t="s">
        <v>1346</v>
      </c>
    </row>
    <row r="575" spans="1:5" ht="25.5" x14ac:dyDescent="0.25">
      <c r="A575" s="43"/>
      <c r="B575" s="98" t="s">
        <v>1470</v>
      </c>
      <c r="C575" s="22" t="s">
        <v>1483</v>
      </c>
      <c r="E575" s="4" t="s">
        <v>1346</v>
      </c>
    </row>
    <row r="576" spans="1:5" ht="25.5" x14ac:dyDescent="0.25">
      <c r="A576" s="43"/>
      <c r="B576" s="98" t="s">
        <v>1471</v>
      </c>
      <c r="C576" s="22" t="s">
        <v>1484</v>
      </c>
      <c r="E576" s="4" t="s">
        <v>1346</v>
      </c>
    </row>
    <row r="577" spans="1:5" ht="25.5" x14ac:dyDescent="0.25">
      <c r="A577" s="43"/>
      <c r="B577" s="98" t="s">
        <v>1472</v>
      </c>
      <c r="C577" s="22" t="s">
        <v>1485</v>
      </c>
      <c r="E577" s="4" t="s">
        <v>1346</v>
      </c>
    </row>
    <row r="578" spans="1:5" ht="38.25" x14ac:dyDescent="0.25">
      <c r="A578" s="43"/>
      <c r="B578" s="98" t="s">
        <v>1473</v>
      </c>
      <c r="C578" s="22" t="s">
        <v>1486</v>
      </c>
      <c r="E578" s="4" t="s">
        <v>1346</v>
      </c>
    </row>
    <row r="579" spans="1:5" ht="38.25" x14ac:dyDescent="0.25">
      <c r="A579" s="43"/>
      <c r="B579" s="98" t="s">
        <v>1474</v>
      </c>
      <c r="C579" s="22" t="s">
        <v>1487</v>
      </c>
      <c r="E579" s="4" t="s">
        <v>1346</v>
      </c>
    </row>
    <row r="580" spans="1:5" ht="38.25" x14ac:dyDescent="0.25">
      <c r="A580" s="43"/>
      <c r="B580" s="98" t="s">
        <v>1475</v>
      </c>
      <c r="C580" s="22" t="s">
        <v>1477</v>
      </c>
      <c r="E580" s="4" t="s">
        <v>1346</v>
      </c>
    </row>
    <row r="581" spans="1:5" ht="38.25" x14ac:dyDescent="0.25">
      <c r="A581" s="43"/>
      <c r="B581" s="98" t="s">
        <v>1478</v>
      </c>
      <c r="C581" s="22" t="s">
        <v>1479</v>
      </c>
      <c r="E581" s="4" t="s">
        <v>1346</v>
      </c>
    </row>
    <row r="582" spans="1:5" x14ac:dyDescent="0.25">
      <c r="A582" s="43"/>
      <c r="B582" s="98" t="s">
        <v>683</v>
      </c>
      <c r="C582" s="22" t="s">
        <v>684</v>
      </c>
      <c r="D582" s="46"/>
      <c r="E582" s="4" t="s">
        <v>1346</v>
      </c>
    </row>
    <row r="583" spans="1:5" s="48" customFormat="1" ht="25.5" x14ac:dyDescent="0.25">
      <c r="A583" s="43"/>
      <c r="B583" s="98" t="s">
        <v>685</v>
      </c>
      <c r="C583" s="112" t="s">
        <v>1425</v>
      </c>
      <c r="D583" s="46"/>
      <c r="E583" s="46" t="s">
        <v>38</v>
      </c>
    </row>
    <row r="584" spans="1:5" ht="25.5" x14ac:dyDescent="0.25">
      <c r="A584" s="43"/>
      <c r="B584" s="98" t="s">
        <v>745</v>
      </c>
      <c r="C584" s="22" t="s">
        <v>746</v>
      </c>
      <c r="D584" s="46"/>
      <c r="E584" s="4" t="s">
        <v>38</v>
      </c>
    </row>
    <row r="585" spans="1:5" x14ac:dyDescent="0.25">
      <c r="A585" s="43"/>
      <c r="B585" s="98" t="s">
        <v>747</v>
      </c>
      <c r="C585" s="22" t="s">
        <v>748</v>
      </c>
      <c r="D585" s="46"/>
      <c r="E585" s="4" t="s">
        <v>38</v>
      </c>
    </row>
    <row r="586" spans="1:5" ht="25.5" x14ac:dyDescent="0.25">
      <c r="A586" s="43"/>
      <c r="B586" s="98" t="s">
        <v>701</v>
      </c>
      <c r="C586" s="22" t="s">
        <v>702</v>
      </c>
      <c r="D586" s="46"/>
      <c r="E586" s="4" t="s">
        <v>188</v>
      </c>
    </row>
    <row r="587" spans="1:5" x14ac:dyDescent="0.25">
      <c r="A587" s="43"/>
      <c r="B587" s="98" t="s">
        <v>749</v>
      </c>
      <c r="C587" s="22" t="s">
        <v>750</v>
      </c>
      <c r="D587" s="46"/>
      <c r="E587" s="4" t="s">
        <v>38</v>
      </c>
    </row>
    <row r="588" spans="1:5" s="48" customFormat="1" x14ac:dyDescent="0.25">
      <c r="A588" s="43"/>
      <c r="B588" s="98" t="s">
        <v>686</v>
      </c>
      <c r="C588" s="22" t="s">
        <v>687</v>
      </c>
      <c r="D588" s="46"/>
      <c r="E588" s="46" t="s">
        <v>38</v>
      </c>
    </row>
    <row r="589" spans="1:5" s="117" customFormat="1" x14ac:dyDescent="0.25">
      <c r="A589" s="113"/>
      <c r="B589" s="98" t="s">
        <v>688</v>
      </c>
      <c r="C589" s="114" t="s">
        <v>689</v>
      </c>
      <c r="D589" s="115"/>
      <c r="E589" s="123" t="s">
        <v>38</v>
      </c>
    </row>
    <row r="590" spans="1:5" x14ac:dyDescent="0.25">
      <c r="A590" s="43"/>
      <c r="B590" s="98" t="s">
        <v>751</v>
      </c>
      <c r="C590" s="22" t="s">
        <v>752</v>
      </c>
      <c r="D590" s="46" t="s">
        <v>116</v>
      </c>
      <c r="E590" s="4" t="s">
        <v>1346</v>
      </c>
    </row>
    <row r="591" spans="1:5" s="117" customFormat="1" x14ac:dyDescent="0.25">
      <c r="A591" s="113"/>
      <c r="B591" s="98" t="s">
        <v>690</v>
      </c>
      <c r="C591" s="114" t="s">
        <v>691</v>
      </c>
      <c r="D591" s="115"/>
      <c r="E591" s="123" t="s">
        <v>38</v>
      </c>
    </row>
    <row r="592" spans="1:5" s="117" customFormat="1" x14ac:dyDescent="0.25">
      <c r="A592" s="113"/>
      <c r="B592" s="98" t="s">
        <v>692</v>
      </c>
      <c r="C592" s="114" t="s">
        <v>693</v>
      </c>
      <c r="D592" s="115"/>
      <c r="E592" s="123" t="s">
        <v>38</v>
      </c>
    </row>
    <row r="593" spans="1:5" x14ac:dyDescent="0.25">
      <c r="A593" s="43"/>
      <c r="B593" s="98" t="s">
        <v>299</v>
      </c>
      <c r="C593" s="22" t="s">
        <v>300</v>
      </c>
      <c r="D593" s="46"/>
      <c r="E593" s="4" t="s">
        <v>38</v>
      </c>
    </row>
    <row r="594" spans="1:5" ht="25.5" x14ac:dyDescent="0.25">
      <c r="A594" s="43"/>
      <c r="B594" s="98" t="s">
        <v>521</v>
      </c>
      <c r="C594" s="22" t="s">
        <v>522</v>
      </c>
      <c r="D594" s="46"/>
      <c r="E594" s="4" t="s">
        <v>1346</v>
      </c>
    </row>
    <row r="595" spans="1:5" x14ac:dyDescent="0.25">
      <c r="A595" s="60"/>
      <c r="B595" s="92"/>
      <c r="C595" s="3"/>
      <c r="D595" s="3"/>
    </row>
    <row r="596" spans="1:5" s="3" customFormat="1" ht="15" x14ac:dyDescent="0.25">
      <c r="A596" s="62" t="s">
        <v>753</v>
      </c>
      <c r="B596" s="6" t="s">
        <v>496</v>
      </c>
      <c r="C596" s="30"/>
      <c r="D596" s="27"/>
      <c r="E596" s="27"/>
    </row>
    <row r="597" spans="1:5" ht="15" x14ac:dyDescent="0.25">
      <c r="A597" s="62"/>
      <c r="B597" s="94"/>
      <c r="C597" s="30"/>
      <c r="D597" s="27"/>
      <c r="E597" s="27"/>
    </row>
    <row r="598" spans="1:5" s="6" customFormat="1" ht="15" x14ac:dyDescent="0.25">
      <c r="A598" s="63" t="s">
        <v>754</v>
      </c>
      <c r="B598" s="18" t="s">
        <v>247</v>
      </c>
      <c r="C598" s="15"/>
      <c r="D598" s="54"/>
      <c r="E598" s="54"/>
    </row>
    <row r="599" spans="1:5" x14ac:dyDescent="0.25">
      <c r="A599" s="43"/>
      <c r="B599" s="91" t="s">
        <v>500</v>
      </c>
      <c r="C599" s="22" t="s">
        <v>501</v>
      </c>
      <c r="E599" s="4" t="s">
        <v>1346</v>
      </c>
    </row>
    <row r="600" spans="1:5" x14ac:dyDescent="0.25">
      <c r="A600" s="43"/>
      <c r="B600" s="91" t="s">
        <v>152</v>
      </c>
      <c r="C600" s="22" t="s">
        <v>153</v>
      </c>
      <c r="D600" s="4" t="s">
        <v>133</v>
      </c>
      <c r="E600" s="4" t="s">
        <v>1346</v>
      </c>
    </row>
    <row r="601" spans="1:5" x14ac:dyDescent="0.25">
      <c r="A601" s="60"/>
      <c r="B601" s="92"/>
      <c r="C601" s="3"/>
      <c r="D601" s="3"/>
    </row>
    <row r="602" spans="1:5" s="18" customFormat="1" x14ac:dyDescent="0.25">
      <c r="A602" s="63" t="s">
        <v>755</v>
      </c>
      <c r="B602" s="18" t="s">
        <v>260</v>
      </c>
      <c r="C602" s="15"/>
      <c r="D602" s="19"/>
      <c r="E602" s="19"/>
    </row>
    <row r="603" spans="1:5" x14ac:dyDescent="0.25">
      <c r="A603" s="43"/>
      <c r="B603" s="98" t="s">
        <v>503</v>
      </c>
      <c r="C603" s="23" t="s">
        <v>756</v>
      </c>
      <c r="D603" s="46"/>
      <c r="E603" s="4" t="s">
        <v>1346</v>
      </c>
    </row>
    <row r="604" spans="1:5" ht="25.5" x14ac:dyDescent="0.25">
      <c r="A604" s="43"/>
      <c r="B604" s="98" t="s">
        <v>505</v>
      </c>
      <c r="C604" s="23" t="s">
        <v>506</v>
      </c>
      <c r="D604" s="46"/>
      <c r="E604" s="4" t="s">
        <v>1346</v>
      </c>
    </row>
    <row r="605" spans="1:5" x14ac:dyDescent="0.25">
      <c r="A605" s="43"/>
      <c r="B605" s="98" t="s">
        <v>507</v>
      </c>
      <c r="C605" s="23" t="s">
        <v>508</v>
      </c>
      <c r="D605" s="46"/>
      <c r="E605" s="4" t="s">
        <v>1346</v>
      </c>
    </row>
    <row r="606" spans="1:5" x14ac:dyDescent="0.25">
      <c r="A606" s="43"/>
      <c r="B606" s="98" t="s">
        <v>509</v>
      </c>
      <c r="C606" s="23" t="s">
        <v>510</v>
      </c>
      <c r="D606" s="46"/>
      <c r="E606" s="4" t="s">
        <v>1346</v>
      </c>
    </row>
    <row r="607" spans="1:5" x14ac:dyDescent="0.25">
      <c r="A607" s="43"/>
      <c r="B607" s="98" t="s">
        <v>511</v>
      </c>
      <c r="C607" s="23" t="s">
        <v>512</v>
      </c>
      <c r="D607" s="46"/>
      <c r="E607" s="4" t="s">
        <v>1346</v>
      </c>
    </row>
    <row r="608" spans="1:5" x14ac:dyDescent="0.25">
      <c r="A608" s="43"/>
      <c r="B608" s="98" t="s">
        <v>289</v>
      </c>
      <c r="C608" s="23" t="s">
        <v>473</v>
      </c>
      <c r="D608" s="46"/>
      <c r="E608" s="4" t="s">
        <v>1346</v>
      </c>
    </row>
    <row r="609" spans="1:5" x14ac:dyDescent="0.25">
      <c r="A609" s="43"/>
      <c r="B609" s="98" t="s">
        <v>291</v>
      </c>
      <c r="C609" s="23" t="s">
        <v>474</v>
      </c>
      <c r="D609" s="46"/>
      <c r="E609" s="4" t="s">
        <v>1346</v>
      </c>
    </row>
    <row r="610" spans="1:5" x14ac:dyDescent="0.25">
      <c r="A610" s="43"/>
      <c r="B610" s="98" t="s">
        <v>519</v>
      </c>
      <c r="C610" s="23" t="s">
        <v>520</v>
      </c>
      <c r="D610" s="46" t="s">
        <v>133</v>
      </c>
      <c r="E610" s="4" t="s">
        <v>1346</v>
      </c>
    </row>
    <row r="611" spans="1:5" ht="25.5" x14ac:dyDescent="0.25">
      <c r="A611" s="43"/>
      <c r="B611" s="98" t="s">
        <v>523</v>
      </c>
      <c r="C611" s="23" t="s">
        <v>524</v>
      </c>
      <c r="D611" s="46"/>
      <c r="E611" s="4" t="s">
        <v>1346</v>
      </c>
    </row>
    <row r="612" spans="1:5" x14ac:dyDescent="0.25">
      <c r="A612" s="43"/>
      <c r="B612" s="98" t="s">
        <v>525</v>
      </c>
      <c r="C612" s="23" t="s">
        <v>526</v>
      </c>
      <c r="D612" s="46"/>
      <c r="E612" s="4" t="s">
        <v>1346</v>
      </c>
    </row>
    <row r="613" spans="1:5" ht="25.5" x14ac:dyDescent="0.25">
      <c r="A613" s="43"/>
      <c r="B613" s="98" t="s">
        <v>527</v>
      </c>
      <c r="C613" s="23" t="s">
        <v>528</v>
      </c>
      <c r="D613" s="46"/>
      <c r="E613" s="4" t="s">
        <v>1346</v>
      </c>
    </row>
    <row r="614" spans="1:5" ht="25.5" x14ac:dyDescent="0.25">
      <c r="A614" s="43"/>
      <c r="B614" s="98" t="s">
        <v>529</v>
      </c>
      <c r="C614" s="23" t="s">
        <v>530</v>
      </c>
      <c r="D614" s="46"/>
      <c r="E614" s="4" t="s">
        <v>1346</v>
      </c>
    </row>
    <row r="615" spans="1:5" x14ac:dyDescent="0.25">
      <c r="A615" s="43"/>
      <c r="B615" s="98" t="s">
        <v>531</v>
      </c>
      <c r="C615" s="23" t="s">
        <v>532</v>
      </c>
      <c r="D615" s="46"/>
      <c r="E615" s="4" t="s">
        <v>1346</v>
      </c>
    </row>
    <row r="616" spans="1:5" ht="25.5" x14ac:dyDescent="0.25">
      <c r="A616" s="43"/>
      <c r="B616" s="98" t="s">
        <v>533</v>
      </c>
      <c r="C616" s="23" t="s">
        <v>534</v>
      </c>
      <c r="D616" s="46"/>
      <c r="E616" s="4" t="s">
        <v>1346</v>
      </c>
    </row>
    <row r="617" spans="1:5" x14ac:dyDescent="0.25">
      <c r="A617" s="43"/>
      <c r="B617" s="98" t="s">
        <v>729</v>
      </c>
      <c r="C617" s="23" t="s">
        <v>730</v>
      </c>
      <c r="D617" s="46"/>
      <c r="E617" s="4" t="s">
        <v>1346</v>
      </c>
    </row>
    <row r="618" spans="1:5" x14ac:dyDescent="0.25">
      <c r="A618" s="43"/>
      <c r="B618" s="98" t="s">
        <v>535</v>
      </c>
      <c r="C618" s="23" t="s">
        <v>536</v>
      </c>
      <c r="D618" s="46" t="s">
        <v>116</v>
      </c>
      <c r="E618" s="4" t="s">
        <v>1346</v>
      </c>
    </row>
    <row r="619" spans="1:5" x14ac:dyDescent="0.25">
      <c r="A619" s="43"/>
      <c r="B619" s="98" t="s">
        <v>537</v>
      </c>
      <c r="C619" s="23" t="s">
        <v>538</v>
      </c>
      <c r="D619" s="46" t="s">
        <v>116</v>
      </c>
      <c r="E619" s="4" t="s">
        <v>1346</v>
      </c>
    </row>
    <row r="620" spans="1:5" ht="25.5" x14ac:dyDescent="0.25">
      <c r="A620" s="43"/>
      <c r="B620" s="98" t="s">
        <v>539</v>
      </c>
      <c r="C620" s="23" t="s">
        <v>540</v>
      </c>
      <c r="D620" s="46"/>
      <c r="E620" s="4" t="s">
        <v>1346</v>
      </c>
    </row>
    <row r="621" spans="1:5" x14ac:dyDescent="0.25">
      <c r="A621" s="43"/>
      <c r="B621" s="98" t="s">
        <v>513</v>
      </c>
      <c r="C621" s="23" t="s">
        <v>514</v>
      </c>
      <c r="D621" s="46"/>
      <c r="E621" s="4" t="s">
        <v>38</v>
      </c>
    </row>
    <row r="622" spans="1:5" x14ac:dyDescent="0.25">
      <c r="A622" s="43"/>
      <c r="B622" s="98" t="s">
        <v>515</v>
      </c>
      <c r="C622" s="23" t="s">
        <v>516</v>
      </c>
      <c r="D622" s="46"/>
      <c r="E622" s="4" t="s">
        <v>38</v>
      </c>
    </row>
    <row r="623" spans="1:5" x14ac:dyDescent="0.25">
      <c r="A623" s="43"/>
      <c r="B623" s="98" t="s">
        <v>517</v>
      </c>
      <c r="C623" s="23" t="s">
        <v>518</v>
      </c>
      <c r="D623" s="46"/>
      <c r="E623" s="4" t="s">
        <v>38</v>
      </c>
    </row>
    <row r="624" spans="1:5" x14ac:dyDescent="0.25">
      <c r="A624" s="43"/>
      <c r="B624" s="98" t="s">
        <v>287</v>
      </c>
      <c r="C624" s="23" t="s">
        <v>288</v>
      </c>
      <c r="D624" s="46"/>
      <c r="E624" s="4" t="s">
        <v>38</v>
      </c>
    </row>
    <row r="625" spans="1:5" x14ac:dyDescent="0.25">
      <c r="A625" s="43"/>
      <c r="B625" s="98" t="s">
        <v>541</v>
      </c>
      <c r="C625" s="23" t="s">
        <v>542</v>
      </c>
      <c r="D625" s="46"/>
      <c r="E625" s="4" t="s">
        <v>1346</v>
      </c>
    </row>
    <row r="626" spans="1:5" x14ac:dyDescent="0.25">
      <c r="A626" s="43"/>
      <c r="B626" s="98" t="s">
        <v>731</v>
      </c>
      <c r="C626" s="23" t="s">
        <v>732</v>
      </c>
      <c r="D626" s="46"/>
      <c r="E626" s="4" t="s">
        <v>1346</v>
      </c>
    </row>
    <row r="627" spans="1:5" x14ac:dyDescent="0.25">
      <c r="A627" s="43"/>
      <c r="B627" s="98" t="s">
        <v>733</v>
      </c>
      <c r="C627" s="23" t="s">
        <v>734</v>
      </c>
      <c r="D627" s="46"/>
      <c r="E627" s="4" t="s">
        <v>1346</v>
      </c>
    </row>
    <row r="628" spans="1:5" x14ac:dyDescent="0.25">
      <c r="A628" s="43"/>
      <c r="B628" s="98" t="s">
        <v>735</v>
      </c>
      <c r="C628" s="23" t="s">
        <v>736</v>
      </c>
      <c r="D628" s="46"/>
      <c r="E628" s="4" t="s">
        <v>1346</v>
      </c>
    </row>
    <row r="629" spans="1:5" ht="25.5" x14ac:dyDescent="0.25">
      <c r="A629" s="43"/>
      <c r="B629" s="98" t="s">
        <v>543</v>
      </c>
      <c r="C629" s="23" t="s">
        <v>544</v>
      </c>
      <c r="D629" s="46"/>
      <c r="E629" s="4" t="s">
        <v>1346</v>
      </c>
    </row>
    <row r="630" spans="1:5" ht="25.5" x14ac:dyDescent="0.25">
      <c r="A630" s="43"/>
      <c r="B630" s="98" t="s">
        <v>545</v>
      </c>
      <c r="C630" s="23" t="s">
        <v>546</v>
      </c>
      <c r="D630" s="46"/>
      <c r="E630" s="4" t="s">
        <v>1346</v>
      </c>
    </row>
    <row r="631" spans="1:5" ht="25.5" x14ac:dyDescent="0.25">
      <c r="A631" s="43"/>
      <c r="B631" s="98" t="s">
        <v>737</v>
      </c>
      <c r="C631" s="22" t="s">
        <v>738</v>
      </c>
      <c r="D631" s="46"/>
      <c r="E631" s="4" t="s">
        <v>1346</v>
      </c>
    </row>
    <row r="632" spans="1:5" x14ac:dyDescent="0.25">
      <c r="A632" s="43"/>
      <c r="B632" s="98" t="s">
        <v>739</v>
      </c>
      <c r="C632" s="23" t="s">
        <v>740</v>
      </c>
      <c r="D632" s="46"/>
      <c r="E632" s="4" t="s">
        <v>1346</v>
      </c>
    </row>
    <row r="633" spans="1:5" x14ac:dyDescent="0.25">
      <c r="A633" s="43"/>
      <c r="B633" s="98" t="s">
        <v>741</v>
      </c>
      <c r="C633" s="23" t="s">
        <v>742</v>
      </c>
      <c r="D633" s="46"/>
      <c r="E633" s="4" t="s">
        <v>1346</v>
      </c>
    </row>
    <row r="634" spans="1:5" x14ac:dyDescent="0.25">
      <c r="A634" s="43"/>
      <c r="B634" s="98" t="s">
        <v>547</v>
      </c>
      <c r="C634" s="23" t="s">
        <v>548</v>
      </c>
      <c r="D634" s="46"/>
      <c r="E634" s="4" t="s">
        <v>1346</v>
      </c>
    </row>
    <row r="635" spans="1:5" x14ac:dyDescent="0.25">
      <c r="A635" s="43"/>
      <c r="B635" s="98" t="s">
        <v>549</v>
      </c>
      <c r="C635" s="23" t="s">
        <v>550</v>
      </c>
      <c r="D635" s="46"/>
      <c r="E635" s="4" t="s">
        <v>1346</v>
      </c>
    </row>
    <row r="636" spans="1:5" ht="25.5" x14ac:dyDescent="0.25">
      <c r="A636" s="43"/>
      <c r="B636" s="98" t="s">
        <v>521</v>
      </c>
      <c r="C636" s="23" t="s">
        <v>522</v>
      </c>
      <c r="D636" s="46"/>
      <c r="E636" s="4" t="s">
        <v>1346</v>
      </c>
    </row>
    <row r="637" spans="1:5" x14ac:dyDescent="0.25">
      <c r="A637" s="60"/>
      <c r="B637" s="92"/>
      <c r="C637" s="3"/>
      <c r="D637" s="3"/>
    </row>
    <row r="638" spans="1:5" x14ac:dyDescent="0.25">
      <c r="A638" s="60"/>
      <c r="B638" s="92"/>
      <c r="C638" s="3"/>
      <c r="D638" s="3"/>
    </row>
    <row r="639" spans="1:5" s="3" customFormat="1" ht="18" x14ac:dyDescent="0.25">
      <c r="A639" s="61" t="s">
        <v>1451</v>
      </c>
      <c r="B639" s="8" t="s">
        <v>757</v>
      </c>
      <c r="C639" s="9"/>
      <c r="D639" s="34"/>
      <c r="E639" s="34"/>
    </row>
    <row r="640" spans="1:5" s="40" customFormat="1" ht="18" x14ac:dyDescent="0.25">
      <c r="A640" s="43"/>
      <c r="B640" s="92"/>
      <c r="C640" s="23"/>
      <c r="D640" s="4"/>
      <c r="E640" s="4"/>
    </row>
    <row r="641" spans="1:5" s="3" customFormat="1" ht="15" x14ac:dyDescent="0.25">
      <c r="A641" s="62" t="s">
        <v>758</v>
      </c>
      <c r="B641" s="6" t="s">
        <v>759</v>
      </c>
      <c r="C641" s="13"/>
      <c r="D641" s="27"/>
      <c r="E641" s="27"/>
    </row>
    <row r="642" spans="1:5" s="29" customFormat="1" ht="15" x14ac:dyDescent="0.25">
      <c r="A642" s="62"/>
      <c r="B642" s="94"/>
      <c r="C642" s="13"/>
      <c r="D642" s="27"/>
      <c r="E642" s="27"/>
    </row>
    <row r="643" spans="1:5" s="6" customFormat="1" ht="15" x14ac:dyDescent="0.25">
      <c r="A643" s="63" t="s">
        <v>760</v>
      </c>
      <c r="B643" s="18" t="s">
        <v>247</v>
      </c>
      <c r="C643" s="15"/>
      <c r="D643" s="19"/>
      <c r="E643" s="19"/>
    </row>
    <row r="644" spans="1:5" x14ac:dyDescent="0.25">
      <c r="A644" s="43"/>
      <c r="B644" s="98" t="s">
        <v>761</v>
      </c>
      <c r="C644" s="22" t="s">
        <v>762</v>
      </c>
      <c r="D644" s="46"/>
      <c r="E644" s="47" t="s">
        <v>67</v>
      </c>
    </row>
    <row r="645" spans="1:5" x14ac:dyDescent="0.25">
      <c r="A645" s="43"/>
      <c r="B645" s="98" t="s">
        <v>763</v>
      </c>
      <c r="C645" s="22" t="s">
        <v>764</v>
      </c>
      <c r="D645" s="46"/>
      <c r="E645" s="47" t="s">
        <v>67</v>
      </c>
    </row>
    <row r="646" spans="1:5" x14ac:dyDescent="0.25">
      <c r="A646" s="43"/>
      <c r="B646" s="98" t="s">
        <v>765</v>
      </c>
      <c r="C646" s="22" t="s">
        <v>766</v>
      </c>
      <c r="D646" s="46"/>
      <c r="E646" s="47" t="s">
        <v>67</v>
      </c>
    </row>
    <row r="647" spans="1:5" ht="38.25" x14ac:dyDescent="0.25">
      <c r="A647" s="43"/>
      <c r="B647" s="98" t="s">
        <v>767</v>
      </c>
      <c r="C647" s="22" t="s">
        <v>768</v>
      </c>
      <c r="D647" s="46"/>
      <c r="E647" s="47" t="s">
        <v>67</v>
      </c>
    </row>
    <row r="648" spans="1:5" ht="38.25" x14ac:dyDescent="0.25">
      <c r="A648" s="43"/>
      <c r="B648" s="98" t="s">
        <v>769</v>
      </c>
      <c r="C648" s="22" t="s">
        <v>770</v>
      </c>
      <c r="D648" s="46"/>
      <c r="E648" s="47" t="s">
        <v>67</v>
      </c>
    </row>
    <row r="649" spans="1:5" x14ac:dyDescent="0.25">
      <c r="A649" s="60"/>
      <c r="B649" s="92"/>
      <c r="C649" s="3"/>
      <c r="D649" s="3"/>
    </row>
    <row r="650" spans="1:5" s="18" customFormat="1" x14ac:dyDescent="0.25">
      <c r="A650" s="63" t="s">
        <v>771</v>
      </c>
      <c r="B650" s="18" t="s">
        <v>772</v>
      </c>
      <c r="C650" s="15"/>
      <c r="D650" s="19"/>
      <c r="E650" s="19"/>
    </row>
    <row r="651" spans="1:5" x14ac:dyDescent="0.25">
      <c r="A651" s="43"/>
      <c r="B651" s="98" t="s">
        <v>601</v>
      </c>
      <c r="C651" s="22" t="s">
        <v>602</v>
      </c>
      <c r="D651" s="46" t="s">
        <v>133</v>
      </c>
      <c r="E651" s="47" t="s">
        <v>67</v>
      </c>
    </row>
    <row r="652" spans="1:5" ht="25.5" x14ac:dyDescent="0.25">
      <c r="A652" s="43"/>
      <c r="B652" s="98" t="s">
        <v>773</v>
      </c>
      <c r="C652" s="22" t="s">
        <v>774</v>
      </c>
      <c r="D652" s="46"/>
      <c r="E652" s="47" t="s">
        <v>67</v>
      </c>
    </row>
    <row r="653" spans="1:5" x14ac:dyDescent="0.25">
      <c r="A653" s="43"/>
      <c r="B653" s="98" t="s">
        <v>775</v>
      </c>
      <c r="C653" s="22" t="s">
        <v>776</v>
      </c>
      <c r="D653" s="46"/>
      <c r="E653" s="47" t="s">
        <v>136</v>
      </c>
    </row>
    <row r="654" spans="1:5" x14ac:dyDescent="0.25">
      <c r="A654" s="43"/>
      <c r="B654" s="98" t="s">
        <v>777</v>
      </c>
      <c r="C654" s="22" t="s">
        <v>778</v>
      </c>
      <c r="D654" s="46"/>
      <c r="E654" s="47" t="s">
        <v>136</v>
      </c>
    </row>
    <row r="655" spans="1:5" x14ac:dyDescent="0.25">
      <c r="A655" s="43"/>
      <c r="B655" s="98" t="s">
        <v>364</v>
      </c>
      <c r="C655" s="22" t="s">
        <v>365</v>
      </c>
      <c r="D655" s="46"/>
      <c r="E655" s="47" t="s">
        <v>56</v>
      </c>
    </row>
    <row r="656" spans="1:5" ht="25.5" x14ac:dyDescent="0.25">
      <c r="A656" s="43"/>
      <c r="B656" s="98" t="s">
        <v>779</v>
      </c>
      <c r="C656" s="22" t="s">
        <v>780</v>
      </c>
      <c r="D656" s="46"/>
      <c r="E656" s="47" t="s">
        <v>67</v>
      </c>
    </row>
    <row r="657" spans="1:5" x14ac:dyDescent="0.25">
      <c r="A657" s="43"/>
      <c r="B657" s="98" t="s">
        <v>781</v>
      </c>
      <c r="C657" s="22" t="s">
        <v>782</v>
      </c>
      <c r="D657" s="46"/>
      <c r="E657" s="47" t="s">
        <v>67</v>
      </c>
    </row>
    <row r="658" spans="1:5" x14ac:dyDescent="0.25">
      <c r="A658" s="43"/>
      <c r="B658" s="98" t="s">
        <v>783</v>
      </c>
      <c r="C658" s="22" t="s">
        <v>784</v>
      </c>
      <c r="D658" s="46"/>
      <c r="E658" s="47" t="s">
        <v>67</v>
      </c>
    </row>
    <row r="659" spans="1:5" ht="25.5" x14ac:dyDescent="0.25">
      <c r="A659" s="43"/>
      <c r="B659" s="98" t="s">
        <v>785</v>
      </c>
      <c r="C659" s="22" t="s">
        <v>786</v>
      </c>
      <c r="D659" s="46"/>
      <c r="E659" s="47" t="s">
        <v>67</v>
      </c>
    </row>
    <row r="660" spans="1:5" x14ac:dyDescent="0.25">
      <c r="A660" s="43"/>
      <c r="B660" s="98" t="s">
        <v>787</v>
      </c>
      <c r="C660" s="22" t="s">
        <v>788</v>
      </c>
      <c r="D660" s="46"/>
      <c r="E660" s="47" t="s">
        <v>67</v>
      </c>
    </row>
    <row r="661" spans="1:5" x14ac:dyDescent="0.25">
      <c r="A661" s="43"/>
      <c r="B661" s="98" t="s">
        <v>789</v>
      </c>
      <c r="C661" s="22" t="s">
        <v>790</v>
      </c>
      <c r="D661" s="46"/>
      <c r="E661" s="47" t="s">
        <v>67</v>
      </c>
    </row>
    <row r="662" spans="1:5" x14ac:dyDescent="0.25">
      <c r="A662" s="43"/>
      <c r="B662" s="98" t="s">
        <v>791</v>
      </c>
      <c r="C662" s="22" t="s">
        <v>1499</v>
      </c>
      <c r="D662" s="46"/>
      <c r="E662" s="47" t="s">
        <v>67</v>
      </c>
    </row>
    <row r="663" spans="1:5" x14ac:dyDescent="0.25">
      <c r="A663" s="43"/>
      <c r="B663" s="98" t="s">
        <v>793</v>
      </c>
      <c r="C663" s="22" t="s">
        <v>794</v>
      </c>
      <c r="D663" s="46"/>
      <c r="E663" s="47" t="s">
        <v>67</v>
      </c>
    </row>
    <row r="664" spans="1:5" x14ac:dyDescent="0.25">
      <c r="A664" s="43"/>
      <c r="B664" s="98" t="s">
        <v>795</v>
      </c>
      <c r="C664" s="22" t="s">
        <v>796</v>
      </c>
      <c r="D664" s="46"/>
      <c r="E664" s="47" t="s">
        <v>136</v>
      </c>
    </row>
    <row r="665" spans="1:5" x14ac:dyDescent="0.25">
      <c r="A665" s="43"/>
      <c r="B665" s="98" t="s">
        <v>797</v>
      </c>
      <c r="C665" s="22" t="s">
        <v>798</v>
      </c>
      <c r="D665" s="46"/>
      <c r="E665" s="47" t="s">
        <v>136</v>
      </c>
    </row>
    <row r="666" spans="1:5" x14ac:dyDescent="0.25">
      <c r="A666" s="43"/>
      <c r="B666" s="98" t="s">
        <v>799</v>
      </c>
      <c r="C666" s="22" t="s">
        <v>800</v>
      </c>
      <c r="D666" s="46"/>
      <c r="E666" s="47" t="s">
        <v>136</v>
      </c>
    </row>
    <row r="667" spans="1:5" x14ac:dyDescent="0.25">
      <c r="A667" s="43"/>
      <c r="B667" s="98" t="s">
        <v>271</v>
      </c>
      <c r="C667" s="22" t="s">
        <v>272</v>
      </c>
      <c r="D667" s="46"/>
      <c r="E667" s="47" t="s">
        <v>136</v>
      </c>
    </row>
    <row r="668" spans="1:5" x14ac:dyDescent="0.25">
      <c r="A668" s="43"/>
      <c r="B668" s="98" t="s">
        <v>801</v>
      </c>
      <c r="C668" s="22" t="s">
        <v>802</v>
      </c>
      <c r="D668" s="46"/>
      <c r="E668" s="47" t="s">
        <v>67</v>
      </c>
    </row>
    <row r="669" spans="1:5" x14ac:dyDescent="0.25">
      <c r="A669" s="43"/>
      <c r="B669" s="98" t="s">
        <v>803</v>
      </c>
      <c r="C669" s="22" t="s">
        <v>804</v>
      </c>
      <c r="D669" s="46" t="s">
        <v>133</v>
      </c>
      <c r="E669" s="47" t="s">
        <v>67</v>
      </c>
    </row>
    <row r="670" spans="1:5" x14ac:dyDescent="0.25">
      <c r="A670" s="43"/>
      <c r="B670" s="98" t="s">
        <v>805</v>
      </c>
      <c r="C670" s="22" t="s">
        <v>806</v>
      </c>
      <c r="D670" s="46" t="s">
        <v>116</v>
      </c>
      <c r="E670" s="47" t="s">
        <v>67</v>
      </c>
    </row>
    <row r="671" spans="1:5" ht="25.5" x14ac:dyDescent="0.25">
      <c r="A671" s="43"/>
      <c r="B671" s="98" t="s">
        <v>807</v>
      </c>
      <c r="C671" s="22" t="s">
        <v>808</v>
      </c>
      <c r="D671" s="46"/>
      <c r="E671" s="47" t="s">
        <v>67</v>
      </c>
    </row>
    <row r="672" spans="1:5" x14ac:dyDescent="0.25">
      <c r="A672" s="43"/>
      <c r="B672" s="98" t="s">
        <v>809</v>
      </c>
      <c r="C672" s="22" t="s">
        <v>810</v>
      </c>
      <c r="D672" s="46"/>
      <c r="E672" s="47" t="s">
        <v>136</v>
      </c>
    </row>
    <row r="673" spans="1:5" x14ac:dyDescent="0.25">
      <c r="A673" s="60"/>
      <c r="B673" s="92"/>
      <c r="C673" s="3"/>
      <c r="D673" s="3"/>
    </row>
    <row r="674" spans="1:5" x14ac:dyDescent="0.25">
      <c r="A674" s="60"/>
      <c r="B674" s="92"/>
      <c r="C674" s="3"/>
      <c r="D674" s="3"/>
    </row>
    <row r="675" spans="1:5" s="3" customFormat="1" ht="15" x14ac:dyDescent="0.25">
      <c r="A675" s="62" t="s">
        <v>813</v>
      </c>
      <c r="B675" s="6" t="s">
        <v>814</v>
      </c>
      <c r="C675" s="13"/>
      <c r="D675" s="27"/>
      <c r="E675" s="27"/>
    </row>
    <row r="676" spans="1:5" s="29" customFormat="1" ht="15" x14ac:dyDescent="0.25">
      <c r="A676" s="62"/>
      <c r="B676" s="94"/>
      <c r="C676" s="13"/>
      <c r="D676" s="27"/>
      <c r="E676" s="27"/>
    </row>
    <row r="677" spans="1:5" s="6" customFormat="1" ht="15" x14ac:dyDescent="0.25">
      <c r="A677" s="63" t="s">
        <v>815</v>
      </c>
      <c r="B677" s="18" t="s">
        <v>247</v>
      </c>
      <c r="C677" s="15"/>
      <c r="D677" s="19"/>
      <c r="E677" s="19"/>
    </row>
    <row r="678" spans="1:5" x14ac:dyDescent="0.25">
      <c r="A678" s="43"/>
      <c r="B678" s="91" t="s">
        <v>816</v>
      </c>
      <c r="C678" s="22" t="s">
        <v>817</v>
      </c>
      <c r="E678" s="47" t="s">
        <v>175</v>
      </c>
    </row>
    <row r="679" spans="1:5" x14ac:dyDescent="0.25">
      <c r="A679" s="43"/>
      <c r="B679" s="91" t="s">
        <v>818</v>
      </c>
      <c r="C679" s="22" t="s">
        <v>819</v>
      </c>
      <c r="E679" s="47" t="s">
        <v>38</v>
      </c>
    </row>
    <row r="680" spans="1:5" x14ac:dyDescent="0.25">
      <c r="A680" s="43"/>
      <c r="B680" s="91" t="s">
        <v>820</v>
      </c>
      <c r="C680" s="22" t="s">
        <v>821</v>
      </c>
      <c r="E680" s="47" t="s">
        <v>38</v>
      </c>
    </row>
    <row r="681" spans="1:5" x14ac:dyDescent="0.25">
      <c r="A681" s="43"/>
      <c r="B681" s="91" t="s">
        <v>820</v>
      </c>
      <c r="C681" s="22" t="s">
        <v>822</v>
      </c>
      <c r="E681" s="47" t="s">
        <v>38</v>
      </c>
    </row>
    <row r="682" spans="1:5" x14ac:dyDescent="0.25">
      <c r="A682" s="43"/>
      <c r="B682" s="91" t="s">
        <v>823</v>
      </c>
      <c r="C682" s="22" t="s">
        <v>824</v>
      </c>
      <c r="E682" s="47" t="s">
        <v>136</v>
      </c>
    </row>
    <row r="683" spans="1:5" x14ac:dyDescent="0.25">
      <c r="A683" s="43"/>
      <c r="B683" s="82" t="s">
        <v>825</v>
      </c>
      <c r="C683" s="23" t="s">
        <v>826</v>
      </c>
      <c r="E683" s="4" t="s">
        <v>136</v>
      </c>
    </row>
    <row r="684" spans="1:5" x14ac:dyDescent="0.25">
      <c r="A684" s="43"/>
      <c r="B684" s="91" t="s">
        <v>827</v>
      </c>
      <c r="C684" s="22" t="s">
        <v>828</v>
      </c>
      <c r="D684" s="4" t="s">
        <v>116</v>
      </c>
      <c r="E684" s="47" t="s">
        <v>38</v>
      </c>
    </row>
    <row r="685" spans="1:5" ht="14.25" x14ac:dyDescent="0.25">
      <c r="B685" s="97"/>
      <c r="C685" s="3"/>
    </row>
    <row r="686" spans="1:5" s="18" customFormat="1" x14ac:dyDescent="0.25">
      <c r="A686" s="63" t="s">
        <v>829</v>
      </c>
      <c r="B686" s="18" t="s">
        <v>772</v>
      </c>
      <c r="C686" s="15"/>
      <c r="D686" s="19"/>
      <c r="E686" s="19"/>
    </row>
    <row r="687" spans="1:5" x14ac:dyDescent="0.25">
      <c r="A687" s="43"/>
      <c r="B687" s="82" t="s">
        <v>830</v>
      </c>
      <c r="C687" s="22" t="s">
        <v>831</v>
      </c>
      <c r="E687" s="4" t="s">
        <v>175</v>
      </c>
    </row>
    <row r="688" spans="1:5" s="48" customFormat="1" x14ac:dyDescent="0.25">
      <c r="A688" s="43"/>
      <c r="B688" s="82" t="s">
        <v>809</v>
      </c>
      <c r="C688" s="22" t="s">
        <v>810</v>
      </c>
      <c r="D688" s="46"/>
      <c r="E688" s="47" t="s">
        <v>136</v>
      </c>
    </row>
    <row r="689" spans="1:5" s="48" customFormat="1" x14ac:dyDescent="0.25">
      <c r="A689" s="43"/>
      <c r="B689" s="82" t="s">
        <v>271</v>
      </c>
      <c r="C689" s="22" t="s">
        <v>272</v>
      </c>
      <c r="D689" s="46"/>
      <c r="E689" s="47" t="s">
        <v>136</v>
      </c>
    </row>
    <row r="690" spans="1:5" s="48" customFormat="1" x14ac:dyDescent="0.25">
      <c r="A690" s="43"/>
      <c r="B690" s="82" t="s">
        <v>832</v>
      </c>
      <c r="C690" s="22" t="s">
        <v>833</v>
      </c>
      <c r="D690" s="46"/>
      <c r="E690" s="47" t="s">
        <v>136</v>
      </c>
    </row>
    <row r="691" spans="1:5" s="48" customFormat="1" x14ac:dyDescent="0.25">
      <c r="A691" s="43"/>
      <c r="B691" s="82" t="s">
        <v>799</v>
      </c>
      <c r="C691" s="22" t="s">
        <v>800</v>
      </c>
      <c r="D691" s="46"/>
      <c r="E691" s="47" t="s">
        <v>136</v>
      </c>
    </row>
    <row r="692" spans="1:5" s="48" customFormat="1" x14ac:dyDescent="0.25">
      <c r="A692" s="43"/>
      <c r="B692" s="82" t="s">
        <v>834</v>
      </c>
      <c r="C692" s="22" t="s">
        <v>835</v>
      </c>
      <c r="D692" s="46"/>
      <c r="E692" s="47" t="s">
        <v>38</v>
      </c>
    </row>
    <row r="693" spans="1:5" s="48" customFormat="1" ht="25.5" x14ac:dyDescent="0.25">
      <c r="A693" s="43"/>
      <c r="B693" s="82" t="s">
        <v>836</v>
      </c>
      <c r="C693" s="22" t="s">
        <v>837</v>
      </c>
      <c r="D693" s="46"/>
      <c r="E693" s="47" t="s">
        <v>38</v>
      </c>
    </row>
    <row r="694" spans="1:5" s="48" customFormat="1" ht="25.5" x14ac:dyDescent="0.25">
      <c r="A694" s="43"/>
      <c r="B694" s="82" t="s">
        <v>838</v>
      </c>
      <c r="C694" s="22" t="s">
        <v>839</v>
      </c>
      <c r="D694" s="46"/>
      <c r="E694" s="47" t="s">
        <v>38</v>
      </c>
    </row>
    <row r="695" spans="1:5" s="48" customFormat="1" ht="25.5" x14ac:dyDescent="0.25">
      <c r="A695" s="43"/>
      <c r="B695" s="82" t="s">
        <v>840</v>
      </c>
      <c r="C695" s="22" t="s">
        <v>841</v>
      </c>
      <c r="D695" s="46"/>
      <c r="E695" s="47" t="s">
        <v>38</v>
      </c>
    </row>
    <row r="696" spans="1:5" s="48" customFormat="1" x14ac:dyDescent="0.25">
      <c r="A696" s="43"/>
      <c r="B696" s="82" t="s">
        <v>842</v>
      </c>
      <c r="C696" s="22" t="s">
        <v>843</v>
      </c>
      <c r="D696" s="46"/>
      <c r="E696" s="47" t="s">
        <v>38</v>
      </c>
    </row>
    <row r="697" spans="1:5" s="48" customFormat="1" x14ac:dyDescent="0.25">
      <c r="A697" s="43"/>
      <c r="B697" s="82" t="s">
        <v>751</v>
      </c>
      <c r="C697" s="22" t="s">
        <v>752</v>
      </c>
      <c r="D697" s="46" t="s">
        <v>116</v>
      </c>
      <c r="E697" s="47" t="s">
        <v>1346</v>
      </c>
    </row>
    <row r="698" spans="1:5" s="48" customFormat="1" x14ac:dyDescent="0.25">
      <c r="A698" s="43"/>
      <c r="B698" s="98" t="s">
        <v>844</v>
      </c>
      <c r="C698" s="22" t="s">
        <v>845</v>
      </c>
      <c r="D698" s="46"/>
      <c r="E698" s="47" t="s">
        <v>1346</v>
      </c>
    </row>
    <row r="699" spans="1:5" x14ac:dyDescent="0.25">
      <c r="A699" s="60"/>
      <c r="B699" s="99"/>
      <c r="C699" s="3"/>
    </row>
    <row r="700" spans="1:5" s="3" customFormat="1" ht="15" x14ac:dyDescent="0.25">
      <c r="A700" s="62" t="s">
        <v>846</v>
      </c>
      <c r="B700" s="6" t="s">
        <v>847</v>
      </c>
      <c r="C700" s="13"/>
      <c r="D700" s="27"/>
      <c r="E700" s="27"/>
    </row>
    <row r="701" spans="1:5" s="29" customFormat="1" ht="15" x14ac:dyDescent="0.25">
      <c r="A701" s="62"/>
      <c r="B701" s="94"/>
      <c r="C701" s="13"/>
      <c r="D701" s="27"/>
      <c r="E701" s="27"/>
    </row>
    <row r="702" spans="1:5" s="6" customFormat="1" ht="15" x14ac:dyDescent="0.25">
      <c r="A702" s="63" t="s">
        <v>848</v>
      </c>
      <c r="B702" s="18" t="s">
        <v>247</v>
      </c>
      <c r="C702" s="15"/>
      <c r="D702" s="19"/>
      <c r="E702" s="19"/>
    </row>
    <row r="703" spans="1:5" x14ac:dyDescent="0.25">
      <c r="A703" s="43"/>
      <c r="B703" s="82" t="s">
        <v>849</v>
      </c>
      <c r="C703" s="22" t="s">
        <v>850</v>
      </c>
      <c r="E703" s="4" t="s">
        <v>62</v>
      </c>
    </row>
    <row r="704" spans="1:5" x14ac:dyDescent="0.25">
      <c r="A704" s="43"/>
      <c r="B704" s="82" t="s">
        <v>851</v>
      </c>
      <c r="C704" s="22" t="s">
        <v>1500</v>
      </c>
      <c r="E704" s="4" t="s">
        <v>62</v>
      </c>
    </row>
    <row r="705" spans="1:5" x14ac:dyDescent="0.25">
      <c r="A705" s="43"/>
      <c r="B705" s="82" t="s">
        <v>852</v>
      </c>
      <c r="C705" s="22" t="s">
        <v>853</v>
      </c>
      <c r="E705" s="4" t="s">
        <v>70</v>
      </c>
    </row>
    <row r="706" spans="1:5" x14ac:dyDescent="0.25">
      <c r="A706" s="60"/>
      <c r="B706" s="92"/>
      <c r="C706" s="3"/>
      <c r="D706" s="3"/>
    </row>
    <row r="707" spans="1:5" s="18" customFormat="1" x14ac:dyDescent="0.25">
      <c r="A707" s="63" t="s">
        <v>854</v>
      </c>
      <c r="B707" s="18" t="s">
        <v>772</v>
      </c>
      <c r="C707" s="15"/>
      <c r="D707" s="19"/>
      <c r="E707" s="19"/>
    </row>
    <row r="708" spans="1:5" ht="25.5" x14ac:dyDescent="0.25">
      <c r="A708" s="43"/>
      <c r="B708" s="82"/>
      <c r="C708" s="15" t="s">
        <v>1501</v>
      </c>
    </row>
    <row r="709" spans="1:5" x14ac:dyDescent="0.25">
      <c r="A709" s="60"/>
      <c r="B709" s="92"/>
      <c r="C709" s="3"/>
      <c r="D709" s="3"/>
    </row>
    <row r="710" spans="1:5" s="3" customFormat="1" ht="15" x14ac:dyDescent="0.25">
      <c r="A710" s="62" t="s">
        <v>855</v>
      </c>
      <c r="B710" s="6" t="s">
        <v>856</v>
      </c>
      <c r="C710" s="13"/>
      <c r="D710" s="27"/>
      <c r="E710" s="27"/>
    </row>
    <row r="711" spans="1:5" s="29" customFormat="1" ht="15" x14ac:dyDescent="0.25">
      <c r="A711" s="62"/>
      <c r="B711" s="94"/>
      <c r="C711" s="13"/>
      <c r="D711" s="27"/>
      <c r="E711" s="27"/>
    </row>
    <row r="712" spans="1:5" s="6" customFormat="1" ht="15" x14ac:dyDescent="0.25">
      <c r="A712" s="63" t="s">
        <v>857</v>
      </c>
      <c r="B712" s="18" t="s">
        <v>247</v>
      </c>
      <c r="C712" s="15"/>
      <c r="D712" s="19"/>
      <c r="E712" s="19"/>
    </row>
    <row r="713" spans="1:5" x14ac:dyDescent="0.25">
      <c r="A713" s="43"/>
      <c r="B713" s="98" t="s">
        <v>858</v>
      </c>
      <c r="C713" s="22" t="s">
        <v>859</v>
      </c>
      <c r="D713" s="46"/>
      <c r="E713" s="4" t="s">
        <v>143</v>
      </c>
    </row>
    <row r="714" spans="1:5" ht="25.5" x14ac:dyDescent="0.25">
      <c r="A714" s="43"/>
      <c r="B714" s="98" t="s">
        <v>860</v>
      </c>
      <c r="C714" s="22" t="s">
        <v>861</v>
      </c>
      <c r="D714" s="46"/>
      <c r="E714" s="4" t="s">
        <v>38</v>
      </c>
    </row>
    <row r="715" spans="1:5" x14ac:dyDescent="0.25">
      <c r="A715" s="43"/>
      <c r="B715" s="98" t="s">
        <v>862</v>
      </c>
      <c r="C715" s="22" t="s">
        <v>863</v>
      </c>
      <c r="D715" s="46"/>
      <c r="E715" s="4" t="s">
        <v>38</v>
      </c>
    </row>
    <row r="716" spans="1:5" x14ac:dyDescent="0.25">
      <c r="A716" s="43"/>
      <c r="B716" s="98" t="s">
        <v>864</v>
      </c>
      <c r="C716" s="22" t="s">
        <v>865</v>
      </c>
      <c r="D716" s="46"/>
      <c r="E716" s="4" t="s">
        <v>136</v>
      </c>
    </row>
    <row r="717" spans="1:5" x14ac:dyDescent="0.25">
      <c r="A717" s="105"/>
      <c r="B717" s="105" t="s">
        <v>144</v>
      </c>
      <c r="C717" s="22" t="s">
        <v>145</v>
      </c>
      <c r="D717" s="46" t="s">
        <v>133</v>
      </c>
      <c r="E717" s="4" t="s">
        <v>143</v>
      </c>
    </row>
    <row r="718" spans="1:5" ht="25.5" x14ac:dyDescent="0.25">
      <c r="A718" s="43"/>
      <c r="B718" s="105" t="s">
        <v>141</v>
      </c>
      <c r="C718" s="22" t="s">
        <v>866</v>
      </c>
      <c r="D718" s="46" t="s">
        <v>133</v>
      </c>
      <c r="E718" s="4" t="s">
        <v>143</v>
      </c>
    </row>
    <row r="719" spans="1:5" x14ac:dyDescent="0.25">
      <c r="B719" s="95"/>
    </row>
    <row r="720" spans="1:5" s="18" customFormat="1" x14ac:dyDescent="0.25">
      <c r="A720" s="63" t="s">
        <v>867</v>
      </c>
      <c r="B720" s="18" t="s">
        <v>772</v>
      </c>
      <c r="C720" s="15"/>
      <c r="D720" s="19"/>
      <c r="E720" s="19"/>
    </row>
    <row r="721" spans="1:5" x14ac:dyDescent="0.25">
      <c r="A721" s="43"/>
      <c r="B721" s="98" t="s">
        <v>868</v>
      </c>
      <c r="C721" s="22" t="s">
        <v>869</v>
      </c>
      <c r="D721" s="46" t="s">
        <v>133</v>
      </c>
      <c r="E721" s="4" t="s">
        <v>38</v>
      </c>
    </row>
    <row r="722" spans="1:5" s="48" customFormat="1" x14ac:dyDescent="0.25">
      <c r="A722" s="43"/>
      <c r="B722" s="98" t="s">
        <v>870</v>
      </c>
      <c r="C722" s="22" t="s">
        <v>871</v>
      </c>
      <c r="D722" s="46"/>
      <c r="E722" s="46" t="s">
        <v>38</v>
      </c>
    </row>
    <row r="723" spans="1:5" s="48" customFormat="1" x14ac:dyDescent="0.25">
      <c r="A723" s="43"/>
      <c r="B723" s="98" t="s">
        <v>872</v>
      </c>
      <c r="C723" s="22" t="s">
        <v>873</v>
      </c>
      <c r="D723" s="46" t="s">
        <v>133</v>
      </c>
      <c r="E723" s="46" t="s">
        <v>38</v>
      </c>
    </row>
    <row r="724" spans="1:5" s="48" customFormat="1" x14ac:dyDescent="0.25">
      <c r="A724" s="43"/>
      <c r="B724" s="98" t="s">
        <v>874</v>
      </c>
      <c r="C724" s="22" t="s">
        <v>875</v>
      </c>
      <c r="D724" s="46" t="s">
        <v>133</v>
      </c>
      <c r="E724" s="46" t="s">
        <v>143</v>
      </c>
    </row>
    <row r="725" spans="1:5" s="48" customFormat="1" x14ac:dyDescent="0.25">
      <c r="A725" s="43"/>
      <c r="B725" s="98" t="s">
        <v>876</v>
      </c>
      <c r="C725" s="22" t="s">
        <v>877</v>
      </c>
      <c r="D725" s="46" t="s">
        <v>133</v>
      </c>
      <c r="E725" s="46" t="s">
        <v>38</v>
      </c>
    </row>
    <row r="726" spans="1:5" s="48" customFormat="1" x14ac:dyDescent="0.25">
      <c r="A726" s="43"/>
      <c r="B726" s="98" t="s">
        <v>878</v>
      </c>
      <c r="C726" s="22" t="s">
        <v>879</v>
      </c>
      <c r="D726" s="46"/>
      <c r="E726" s="46" t="s">
        <v>38</v>
      </c>
    </row>
    <row r="727" spans="1:5" s="48" customFormat="1" x14ac:dyDescent="0.25">
      <c r="A727" s="43"/>
      <c r="B727" s="98" t="s">
        <v>880</v>
      </c>
      <c r="C727" s="22" t="s">
        <v>881</v>
      </c>
      <c r="D727" s="46"/>
      <c r="E727" s="46" t="s">
        <v>38</v>
      </c>
    </row>
    <row r="728" spans="1:5" s="48" customFormat="1" x14ac:dyDescent="0.25">
      <c r="A728" s="43"/>
      <c r="B728" s="98" t="s">
        <v>882</v>
      </c>
      <c r="C728" s="22" t="s">
        <v>883</v>
      </c>
      <c r="D728" s="46"/>
      <c r="E728" s="46" t="s">
        <v>38</v>
      </c>
    </row>
    <row r="729" spans="1:5" s="48" customFormat="1" ht="25.5" x14ac:dyDescent="0.25">
      <c r="A729" s="43"/>
      <c r="B729" s="98" t="s">
        <v>860</v>
      </c>
      <c r="C729" s="22" t="s">
        <v>861</v>
      </c>
      <c r="D729" s="46"/>
      <c r="E729" s="46" t="s">
        <v>38</v>
      </c>
    </row>
    <row r="730" spans="1:5" s="48" customFormat="1" x14ac:dyDescent="0.25">
      <c r="A730" s="43"/>
      <c r="B730" s="98" t="s">
        <v>884</v>
      </c>
      <c r="C730" s="22" t="s">
        <v>885</v>
      </c>
      <c r="D730" s="46" t="s">
        <v>133</v>
      </c>
      <c r="E730" s="46" t="s">
        <v>143</v>
      </c>
    </row>
    <row r="731" spans="1:5" s="48" customFormat="1" x14ac:dyDescent="0.25">
      <c r="A731" s="43"/>
      <c r="B731" s="98" t="s">
        <v>886</v>
      </c>
      <c r="C731" s="22" t="s">
        <v>1502</v>
      </c>
      <c r="D731" s="46"/>
      <c r="E731" s="46" t="s">
        <v>143</v>
      </c>
    </row>
    <row r="732" spans="1:5" s="48" customFormat="1" x14ac:dyDescent="0.25">
      <c r="A732" s="43"/>
      <c r="B732" s="98" t="s">
        <v>887</v>
      </c>
      <c r="C732" s="22" t="s">
        <v>888</v>
      </c>
      <c r="D732" s="46" t="s">
        <v>133</v>
      </c>
      <c r="E732" s="46" t="s">
        <v>143</v>
      </c>
    </row>
    <row r="733" spans="1:5" s="48" customFormat="1" x14ac:dyDescent="0.25">
      <c r="A733" s="43"/>
      <c r="B733" s="98" t="s">
        <v>889</v>
      </c>
      <c r="C733" s="22" t="s">
        <v>890</v>
      </c>
      <c r="D733" s="46"/>
      <c r="E733" s="46" t="s">
        <v>143</v>
      </c>
    </row>
    <row r="734" spans="1:5" s="48" customFormat="1" ht="25.5" x14ac:dyDescent="0.25">
      <c r="A734" s="43"/>
      <c r="B734" s="98" t="s">
        <v>891</v>
      </c>
      <c r="C734" s="22" t="s">
        <v>892</v>
      </c>
      <c r="D734" s="46"/>
      <c r="E734" s="46" t="s">
        <v>143</v>
      </c>
    </row>
    <row r="735" spans="1:5" s="48" customFormat="1" x14ac:dyDescent="0.25">
      <c r="A735" s="43"/>
      <c r="B735" s="98" t="s">
        <v>893</v>
      </c>
      <c r="C735" s="22" t="s">
        <v>894</v>
      </c>
      <c r="D735" s="46"/>
      <c r="E735" s="46" t="s">
        <v>143</v>
      </c>
    </row>
    <row r="736" spans="1:5" s="48" customFormat="1" ht="25.5" x14ac:dyDescent="0.25">
      <c r="A736" s="43"/>
      <c r="B736" s="98" t="s">
        <v>895</v>
      </c>
      <c r="C736" s="22" t="s">
        <v>896</v>
      </c>
      <c r="D736" s="46"/>
      <c r="E736" s="46" t="s">
        <v>143</v>
      </c>
    </row>
    <row r="737" spans="1:5" s="48" customFormat="1" x14ac:dyDescent="0.25">
      <c r="A737" s="43"/>
      <c r="B737" s="98" t="s">
        <v>897</v>
      </c>
      <c r="C737" s="22" t="s">
        <v>898</v>
      </c>
      <c r="D737" s="46" t="s">
        <v>133</v>
      </c>
      <c r="E737" s="46" t="s">
        <v>143</v>
      </c>
    </row>
    <row r="738" spans="1:5" s="48" customFormat="1" x14ac:dyDescent="0.25">
      <c r="A738" s="43"/>
      <c r="B738" s="98" t="s">
        <v>899</v>
      </c>
      <c r="C738" s="22" t="s">
        <v>900</v>
      </c>
      <c r="D738" s="46" t="s">
        <v>133</v>
      </c>
      <c r="E738" s="46" t="s">
        <v>143</v>
      </c>
    </row>
    <row r="739" spans="1:5" s="48" customFormat="1" ht="25.5" x14ac:dyDescent="0.25">
      <c r="A739" s="43"/>
      <c r="B739" s="98" t="s">
        <v>901</v>
      </c>
      <c r="C739" s="22" t="s">
        <v>902</v>
      </c>
      <c r="D739" s="46" t="s">
        <v>133</v>
      </c>
      <c r="E739" s="46" t="s">
        <v>143</v>
      </c>
    </row>
    <row r="740" spans="1:5" s="48" customFormat="1" x14ac:dyDescent="0.25">
      <c r="A740" s="43"/>
      <c r="B740" s="98" t="s">
        <v>903</v>
      </c>
      <c r="C740" s="22" t="s">
        <v>904</v>
      </c>
      <c r="D740" s="46" t="s">
        <v>133</v>
      </c>
      <c r="E740" s="46" t="s">
        <v>143</v>
      </c>
    </row>
    <row r="741" spans="1:5" s="48" customFormat="1" x14ac:dyDescent="0.25">
      <c r="A741" s="43"/>
      <c r="B741" s="98" t="s">
        <v>905</v>
      </c>
      <c r="C741" s="22" t="s">
        <v>906</v>
      </c>
      <c r="D741" s="46" t="s">
        <v>133</v>
      </c>
      <c r="E741" s="46" t="s">
        <v>143</v>
      </c>
    </row>
    <row r="742" spans="1:5" s="48" customFormat="1" x14ac:dyDescent="0.25">
      <c r="A742" s="43"/>
      <c r="B742" s="98" t="s">
        <v>907</v>
      </c>
      <c r="C742" s="22" t="s">
        <v>908</v>
      </c>
      <c r="D742" s="46" t="s">
        <v>133</v>
      </c>
      <c r="E742" s="46" t="s">
        <v>143</v>
      </c>
    </row>
    <row r="743" spans="1:5" s="48" customFormat="1" x14ac:dyDescent="0.25">
      <c r="A743" s="43"/>
      <c r="B743" s="98" t="s">
        <v>909</v>
      </c>
      <c r="C743" s="22" t="s">
        <v>1505</v>
      </c>
      <c r="D743" s="46"/>
      <c r="E743" s="46" t="s">
        <v>143</v>
      </c>
    </row>
    <row r="744" spans="1:5" s="48" customFormat="1" x14ac:dyDescent="0.25">
      <c r="A744" s="43"/>
      <c r="B744" s="98" t="s">
        <v>910</v>
      </c>
      <c r="C744" s="22" t="s">
        <v>911</v>
      </c>
      <c r="D744" s="46" t="s">
        <v>133</v>
      </c>
      <c r="E744" s="46" t="s">
        <v>143</v>
      </c>
    </row>
    <row r="745" spans="1:5" s="48" customFormat="1" x14ac:dyDescent="0.25">
      <c r="A745" s="43"/>
      <c r="B745" s="98" t="s">
        <v>912</v>
      </c>
      <c r="C745" s="22" t="s">
        <v>1503</v>
      </c>
      <c r="D745" s="46"/>
      <c r="E745" s="46" t="s">
        <v>143</v>
      </c>
    </row>
    <row r="746" spans="1:5" s="48" customFormat="1" x14ac:dyDescent="0.25">
      <c r="A746" s="43"/>
      <c r="B746" s="98" t="s">
        <v>913</v>
      </c>
      <c r="C746" s="22" t="s">
        <v>914</v>
      </c>
      <c r="D746" s="46" t="s">
        <v>133</v>
      </c>
      <c r="E746" s="46" t="s">
        <v>143</v>
      </c>
    </row>
    <row r="747" spans="1:5" s="48" customFormat="1" ht="25.5" x14ac:dyDescent="0.25">
      <c r="A747" s="43"/>
      <c r="B747" s="98" t="s">
        <v>915</v>
      </c>
      <c r="C747" s="22" t="s">
        <v>916</v>
      </c>
      <c r="D747" s="46" t="s">
        <v>133</v>
      </c>
      <c r="E747" s="46" t="s">
        <v>143</v>
      </c>
    </row>
    <row r="748" spans="1:5" s="48" customFormat="1" x14ac:dyDescent="0.25">
      <c r="A748" s="43"/>
      <c r="B748" s="98" t="s">
        <v>917</v>
      </c>
      <c r="C748" s="22" t="s">
        <v>1504</v>
      </c>
      <c r="D748" s="46"/>
      <c r="E748" s="46" t="s">
        <v>143</v>
      </c>
    </row>
    <row r="749" spans="1:5" s="48" customFormat="1" x14ac:dyDescent="0.25">
      <c r="A749" s="43"/>
      <c r="B749" s="98" t="s">
        <v>918</v>
      </c>
      <c r="C749" s="22" t="s">
        <v>919</v>
      </c>
      <c r="D749" s="46" t="s">
        <v>133</v>
      </c>
      <c r="E749" s="46" t="s">
        <v>143</v>
      </c>
    </row>
    <row r="750" spans="1:5" s="48" customFormat="1" ht="25.5" x14ac:dyDescent="0.25">
      <c r="A750" s="43"/>
      <c r="B750" s="98" t="s">
        <v>920</v>
      </c>
      <c r="C750" s="22" t="s">
        <v>921</v>
      </c>
      <c r="D750" s="46" t="s">
        <v>133</v>
      </c>
      <c r="E750" s="46" t="s">
        <v>143</v>
      </c>
    </row>
    <row r="751" spans="1:5" s="48" customFormat="1" x14ac:dyDescent="0.25">
      <c r="A751" s="43"/>
      <c r="B751" s="98" t="s">
        <v>872</v>
      </c>
      <c r="C751" s="22" t="s">
        <v>1506</v>
      </c>
      <c r="D751" s="46"/>
      <c r="E751" s="46" t="s">
        <v>143</v>
      </c>
    </row>
    <row r="752" spans="1:5" s="48" customFormat="1" ht="25.5" x14ac:dyDescent="0.25">
      <c r="A752" s="43"/>
      <c r="B752" s="98" t="s">
        <v>922</v>
      </c>
      <c r="C752" s="22" t="s">
        <v>923</v>
      </c>
      <c r="D752" s="46"/>
      <c r="E752" s="46" t="s">
        <v>143</v>
      </c>
    </row>
    <row r="753" spans="1:5" s="48" customFormat="1" x14ac:dyDescent="0.25">
      <c r="A753" s="43"/>
      <c r="B753" s="98" t="s">
        <v>868</v>
      </c>
      <c r="C753" s="22" t="s">
        <v>924</v>
      </c>
      <c r="D753" s="46" t="s">
        <v>133</v>
      </c>
      <c r="E753" s="46" t="s">
        <v>143</v>
      </c>
    </row>
    <row r="754" spans="1:5" s="48" customFormat="1" x14ac:dyDescent="0.25">
      <c r="A754" s="43"/>
      <c r="B754" s="98" t="s">
        <v>925</v>
      </c>
      <c r="C754" s="22" t="s">
        <v>926</v>
      </c>
      <c r="D754" s="46"/>
      <c r="E754" s="46" t="s">
        <v>143</v>
      </c>
    </row>
    <row r="755" spans="1:5" x14ac:dyDescent="0.25">
      <c r="A755" s="43"/>
      <c r="B755" s="98" t="s">
        <v>694</v>
      </c>
      <c r="C755" s="132" t="s">
        <v>1416</v>
      </c>
      <c r="D755" s="46"/>
      <c r="E755" s="4" t="s">
        <v>38</v>
      </c>
    </row>
    <row r="756" spans="1:5" x14ac:dyDescent="0.25">
      <c r="B756" s="95"/>
    </row>
    <row r="757" spans="1:5" s="18" customFormat="1" x14ac:dyDescent="0.25">
      <c r="A757" s="63" t="s">
        <v>927</v>
      </c>
      <c r="B757" s="18" t="s">
        <v>928</v>
      </c>
      <c r="C757" s="15"/>
      <c r="D757" s="19"/>
      <c r="E757" s="19"/>
    </row>
    <row r="758" spans="1:5" s="48" customFormat="1" x14ac:dyDescent="0.25">
      <c r="A758" s="43"/>
      <c r="B758" s="98" t="s">
        <v>929</v>
      </c>
      <c r="C758" s="22" t="s">
        <v>930</v>
      </c>
      <c r="D758" s="46"/>
      <c r="E758" s="46" t="s">
        <v>143</v>
      </c>
    </row>
    <row r="759" spans="1:5" x14ac:dyDescent="0.25">
      <c r="B759" s="95"/>
    </row>
    <row r="760" spans="1:5" s="3" customFormat="1" ht="15" x14ac:dyDescent="0.25">
      <c r="A760" s="62" t="s">
        <v>931</v>
      </c>
      <c r="B760" s="6" t="s">
        <v>932</v>
      </c>
      <c r="C760" s="13"/>
      <c r="D760" s="27"/>
      <c r="E760" s="27"/>
    </row>
    <row r="761" spans="1:5" s="35" customFormat="1" ht="15" x14ac:dyDescent="0.25">
      <c r="A761" s="62"/>
      <c r="B761" s="6"/>
      <c r="C761" s="13"/>
      <c r="D761" s="27"/>
      <c r="E761" s="27"/>
    </row>
    <row r="762" spans="1:5" s="6" customFormat="1" ht="15" x14ac:dyDescent="0.25">
      <c r="A762" s="63" t="s">
        <v>933</v>
      </c>
      <c r="B762" s="18" t="s">
        <v>247</v>
      </c>
      <c r="C762" s="15"/>
      <c r="D762" s="19"/>
      <c r="E762" s="19"/>
    </row>
    <row r="763" spans="1:5" x14ac:dyDescent="0.25">
      <c r="A763" s="43"/>
      <c r="B763" s="91" t="s">
        <v>934</v>
      </c>
      <c r="C763" s="22" t="s">
        <v>935</v>
      </c>
      <c r="E763" s="4" t="s">
        <v>936</v>
      </c>
    </row>
    <row r="764" spans="1:5" x14ac:dyDescent="0.25">
      <c r="A764" s="43"/>
      <c r="B764" s="91" t="s">
        <v>937</v>
      </c>
      <c r="C764" s="22" t="s">
        <v>938</v>
      </c>
      <c r="D764" s="4" t="s">
        <v>939</v>
      </c>
      <c r="E764" s="4" t="s">
        <v>936</v>
      </c>
    </row>
    <row r="765" spans="1:5" x14ac:dyDescent="0.25">
      <c r="A765" s="43"/>
      <c r="B765" s="91" t="s">
        <v>940</v>
      </c>
      <c r="C765" s="22" t="s">
        <v>941</v>
      </c>
      <c r="D765" s="4" t="s">
        <v>111</v>
      </c>
      <c r="E765" s="4" t="s">
        <v>936</v>
      </c>
    </row>
    <row r="766" spans="1:5" x14ac:dyDescent="0.25">
      <c r="B766" s="95"/>
    </row>
    <row r="767" spans="1:5" s="18" customFormat="1" x14ac:dyDescent="0.25">
      <c r="A767" s="63" t="s">
        <v>942</v>
      </c>
      <c r="B767" s="18" t="s">
        <v>772</v>
      </c>
      <c r="C767" s="15"/>
      <c r="D767" s="19"/>
      <c r="E767" s="19"/>
    </row>
    <row r="768" spans="1:5" x14ac:dyDescent="0.25">
      <c r="A768" s="52"/>
      <c r="B768" s="100" t="s">
        <v>943</v>
      </c>
      <c r="C768" s="41" t="s">
        <v>944</v>
      </c>
      <c r="D768" s="86"/>
      <c r="E768" s="42" t="s">
        <v>936</v>
      </c>
    </row>
    <row r="769" spans="1:5" s="48" customFormat="1" ht="25.5" x14ac:dyDescent="0.25">
      <c r="A769" s="52"/>
      <c r="B769" s="100" t="s">
        <v>945</v>
      </c>
      <c r="C769" s="41" t="s">
        <v>946</v>
      </c>
      <c r="D769" s="86"/>
      <c r="E769" s="86" t="s">
        <v>936</v>
      </c>
    </row>
    <row r="770" spans="1:5" s="48" customFormat="1" x14ac:dyDescent="0.25">
      <c r="A770" s="52"/>
      <c r="B770" s="100" t="s">
        <v>947</v>
      </c>
      <c r="C770" s="41" t="s">
        <v>948</v>
      </c>
      <c r="D770" s="86"/>
      <c r="E770" s="86" t="s">
        <v>936</v>
      </c>
    </row>
    <row r="771" spans="1:5" s="48" customFormat="1" x14ac:dyDescent="0.25">
      <c r="A771" s="52"/>
      <c r="B771" s="100" t="s">
        <v>832</v>
      </c>
      <c r="C771" s="41" t="s">
        <v>833</v>
      </c>
      <c r="D771" s="86"/>
      <c r="E771" s="86" t="s">
        <v>136</v>
      </c>
    </row>
    <row r="772" spans="1:5" s="48" customFormat="1" x14ac:dyDescent="0.25">
      <c r="A772" s="52"/>
      <c r="B772" s="100" t="s">
        <v>949</v>
      </c>
      <c r="C772" s="41" t="s">
        <v>950</v>
      </c>
      <c r="D772" s="86"/>
      <c r="E772" s="86" t="s">
        <v>936</v>
      </c>
    </row>
    <row r="773" spans="1:5" s="48" customFormat="1" x14ac:dyDescent="0.25">
      <c r="A773" s="52"/>
      <c r="B773" s="100" t="s">
        <v>951</v>
      </c>
      <c r="C773" s="41" t="s">
        <v>952</v>
      </c>
      <c r="D773" s="86"/>
      <c r="E773" s="86" t="s">
        <v>936</v>
      </c>
    </row>
    <row r="774" spans="1:5" s="48" customFormat="1" ht="25.5" x14ac:dyDescent="0.25">
      <c r="A774" s="52"/>
      <c r="B774" s="100" t="s">
        <v>521</v>
      </c>
      <c r="C774" s="41" t="s">
        <v>522</v>
      </c>
      <c r="D774" s="86"/>
      <c r="E774" s="86" t="s">
        <v>1346</v>
      </c>
    </row>
    <row r="775" spans="1:5" s="48" customFormat="1" x14ac:dyDescent="0.25">
      <c r="A775" s="52"/>
      <c r="B775" s="100" t="s">
        <v>844</v>
      </c>
      <c r="C775" s="41" t="s">
        <v>845</v>
      </c>
      <c r="D775" s="86"/>
      <c r="E775" s="86" t="s">
        <v>1346</v>
      </c>
    </row>
    <row r="776" spans="1:5" x14ac:dyDescent="0.25">
      <c r="B776" s="95"/>
    </row>
    <row r="777" spans="1:5" s="3" customFormat="1" ht="15" x14ac:dyDescent="0.25">
      <c r="A777" s="62" t="s">
        <v>953</v>
      </c>
      <c r="B777" s="6" t="s">
        <v>954</v>
      </c>
      <c r="C777" s="30"/>
      <c r="D777" s="27"/>
      <c r="E777" s="27"/>
    </row>
    <row r="778" spans="1:5" s="35" customFormat="1" ht="15" x14ac:dyDescent="0.25">
      <c r="A778" s="62"/>
      <c r="B778" s="6"/>
      <c r="C778" s="30"/>
      <c r="D778" s="27"/>
      <c r="E778" s="27"/>
    </row>
    <row r="779" spans="1:5" s="6" customFormat="1" ht="15" x14ac:dyDescent="0.25">
      <c r="A779" s="63" t="s">
        <v>955</v>
      </c>
      <c r="B779" s="18" t="s">
        <v>247</v>
      </c>
      <c r="C779" s="15"/>
      <c r="D779" s="19"/>
      <c r="E779" s="19"/>
    </row>
    <row r="780" spans="1:5" x14ac:dyDescent="0.25">
      <c r="A780" s="43"/>
      <c r="B780" s="87" t="s">
        <v>956</v>
      </c>
      <c r="C780" s="22" t="s">
        <v>957</v>
      </c>
      <c r="D780" s="46"/>
      <c r="E780" s="4" t="s">
        <v>116</v>
      </c>
    </row>
    <row r="781" spans="1:5" x14ac:dyDescent="0.25">
      <c r="A781" s="43"/>
      <c r="B781" s="87" t="s">
        <v>958</v>
      </c>
      <c r="C781" s="22" t="s">
        <v>959</v>
      </c>
      <c r="D781" s="46"/>
      <c r="E781" s="4" t="s">
        <v>116</v>
      </c>
    </row>
    <row r="782" spans="1:5" x14ac:dyDescent="0.25">
      <c r="A782" s="43"/>
      <c r="B782" s="87" t="s">
        <v>960</v>
      </c>
      <c r="C782" s="22" t="s">
        <v>961</v>
      </c>
      <c r="D782" s="46"/>
      <c r="E782" s="4" t="s">
        <v>116</v>
      </c>
    </row>
    <row r="783" spans="1:5" x14ac:dyDescent="0.25">
      <c r="A783" s="43"/>
      <c r="B783" s="87" t="s">
        <v>962</v>
      </c>
      <c r="C783" s="22" t="s">
        <v>963</v>
      </c>
      <c r="D783" s="46"/>
      <c r="E783" s="4" t="s">
        <v>116</v>
      </c>
    </row>
    <row r="784" spans="1:5" x14ac:dyDescent="0.25">
      <c r="A784" s="43"/>
      <c r="B784" s="87" t="s">
        <v>964</v>
      </c>
      <c r="C784" s="22" t="s">
        <v>965</v>
      </c>
      <c r="D784" s="46"/>
      <c r="E784" s="4" t="s">
        <v>116</v>
      </c>
    </row>
    <row r="785" spans="1:5" x14ac:dyDescent="0.25">
      <c r="A785" s="43"/>
      <c r="B785" s="87" t="s">
        <v>827</v>
      </c>
      <c r="C785" s="22" t="s">
        <v>828</v>
      </c>
      <c r="D785" s="46" t="s">
        <v>116</v>
      </c>
      <c r="E785" s="4" t="s">
        <v>38</v>
      </c>
    </row>
    <row r="786" spans="1:5" x14ac:dyDescent="0.25">
      <c r="A786" s="43"/>
      <c r="B786" s="87" t="s">
        <v>966</v>
      </c>
      <c r="C786" s="22" t="s">
        <v>967</v>
      </c>
      <c r="D786" s="46" t="s">
        <v>133</v>
      </c>
      <c r="E786" s="4" t="s">
        <v>59</v>
      </c>
    </row>
    <row r="787" spans="1:5" x14ac:dyDescent="0.25">
      <c r="B787" s="95"/>
    </row>
    <row r="788" spans="1:5" s="18" customFormat="1" x14ac:dyDescent="0.25">
      <c r="A788" s="63" t="s">
        <v>968</v>
      </c>
      <c r="B788" s="18" t="s">
        <v>772</v>
      </c>
      <c r="C788" s="15"/>
      <c r="D788" s="19"/>
      <c r="E788" s="19"/>
    </row>
    <row r="789" spans="1:5" x14ac:dyDescent="0.25">
      <c r="B789" s="106" t="s">
        <v>969</v>
      </c>
      <c r="C789" s="11" t="s">
        <v>970</v>
      </c>
      <c r="D789" s="46"/>
      <c r="E789" s="4" t="s">
        <v>116</v>
      </c>
    </row>
    <row r="790" spans="1:5" x14ac:dyDescent="0.25">
      <c r="B790" s="106" t="s">
        <v>971</v>
      </c>
      <c r="C790" s="11" t="s">
        <v>972</v>
      </c>
      <c r="D790" s="46"/>
      <c r="E790" s="4" t="s">
        <v>116</v>
      </c>
    </row>
    <row r="791" spans="1:5" x14ac:dyDescent="0.25">
      <c r="B791" s="106" t="s">
        <v>973</v>
      </c>
      <c r="C791" s="11" t="s">
        <v>1511</v>
      </c>
      <c r="D791" s="46"/>
      <c r="E791" s="4" t="s">
        <v>116</v>
      </c>
    </row>
    <row r="792" spans="1:5" x14ac:dyDescent="0.25">
      <c r="B792" s="106" t="s">
        <v>974</v>
      </c>
      <c r="C792" s="11" t="s">
        <v>1512</v>
      </c>
      <c r="D792" s="46"/>
      <c r="E792" s="4" t="s">
        <v>116</v>
      </c>
    </row>
    <row r="793" spans="1:5" ht="25.5" x14ac:dyDescent="0.25">
      <c r="B793" s="106" t="s">
        <v>975</v>
      </c>
      <c r="C793" s="11" t="s">
        <v>976</v>
      </c>
      <c r="D793" s="46"/>
      <c r="E793" s="4" t="s">
        <v>116</v>
      </c>
    </row>
    <row r="794" spans="1:5" x14ac:dyDescent="0.25">
      <c r="B794" s="106" t="s">
        <v>977</v>
      </c>
      <c r="C794" s="11" t="s">
        <v>978</v>
      </c>
      <c r="D794" s="46"/>
      <c r="E794" s="4" t="s">
        <v>116</v>
      </c>
    </row>
    <row r="795" spans="1:5" x14ac:dyDescent="0.25">
      <c r="B795" s="106" t="s">
        <v>979</v>
      </c>
      <c r="C795" s="11" t="s">
        <v>980</v>
      </c>
      <c r="D795" s="46"/>
      <c r="E795" s="4" t="s">
        <v>116</v>
      </c>
    </row>
    <row r="796" spans="1:5" x14ac:dyDescent="0.25">
      <c r="B796" s="106" t="s">
        <v>981</v>
      </c>
      <c r="C796" s="11" t="s">
        <v>982</v>
      </c>
      <c r="D796" s="46"/>
      <c r="E796" s="4" t="s">
        <v>116</v>
      </c>
    </row>
    <row r="797" spans="1:5" x14ac:dyDescent="0.25">
      <c r="B797" s="106" t="s">
        <v>983</v>
      </c>
      <c r="C797" s="11" t="s">
        <v>984</v>
      </c>
      <c r="D797" s="46"/>
      <c r="E797" s="4" t="s">
        <v>116</v>
      </c>
    </row>
    <row r="798" spans="1:5" ht="25.5" x14ac:dyDescent="0.25">
      <c r="B798" s="106" t="s">
        <v>985</v>
      </c>
      <c r="C798" s="11" t="s">
        <v>986</v>
      </c>
      <c r="D798" s="46"/>
      <c r="E798" s="4" t="s">
        <v>116</v>
      </c>
    </row>
    <row r="799" spans="1:5" x14ac:dyDescent="0.25">
      <c r="B799" s="106" t="s">
        <v>987</v>
      </c>
      <c r="C799" s="11" t="s">
        <v>988</v>
      </c>
      <c r="D799" s="46"/>
      <c r="E799" s="4" t="s">
        <v>116</v>
      </c>
    </row>
    <row r="800" spans="1:5" x14ac:dyDescent="0.25">
      <c r="B800" s="106" t="s">
        <v>989</v>
      </c>
      <c r="C800" s="11" t="s">
        <v>990</v>
      </c>
      <c r="D800" s="46"/>
      <c r="E800" s="4" t="s">
        <v>116</v>
      </c>
    </row>
    <row r="801" spans="1:5" x14ac:dyDescent="0.25">
      <c r="B801" s="106" t="s">
        <v>991</v>
      </c>
      <c r="C801" s="11" t="s">
        <v>992</v>
      </c>
      <c r="D801" s="46"/>
      <c r="E801" s="4" t="s">
        <v>116</v>
      </c>
    </row>
    <row r="802" spans="1:5" x14ac:dyDescent="0.25">
      <c r="B802" s="106" t="s">
        <v>993</v>
      </c>
      <c r="C802" s="11" t="s">
        <v>994</v>
      </c>
      <c r="D802" s="46"/>
      <c r="E802" s="4" t="s">
        <v>116</v>
      </c>
    </row>
    <row r="803" spans="1:5" x14ac:dyDescent="0.25">
      <c r="B803" s="106" t="s">
        <v>995</v>
      </c>
      <c r="C803" s="11" t="s">
        <v>996</v>
      </c>
      <c r="D803" s="46"/>
      <c r="E803" s="4" t="s">
        <v>116</v>
      </c>
    </row>
    <row r="804" spans="1:5" x14ac:dyDescent="0.25">
      <c r="B804" s="106" t="s">
        <v>997</v>
      </c>
      <c r="C804" s="11" t="s">
        <v>1513</v>
      </c>
      <c r="D804" s="46" t="s">
        <v>133</v>
      </c>
      <c r="E804" s="4" t="s">
        <v>116</v>
      </c>
    </row>
    <row r="805" spans="1:5" x14ac:dyDescent="0.25">
      <c r="A805" s="43"/>
      <c r="B805" s="92"/>
      <c r="C805" s="23"/>
      <c r="D805" s="19"/>
      <c r="E805" s="19"/>
    </row>
    <row r="806" spans="1:5" s="18" customFormat="1" x14ac:dyDescent="0.25">
      <c r="A806" s="63" t="s">
        <v>998</v>
      </c>
      <c r="B806" s="18" t="s">
        <v>999</v>
      </c>
      <c r="C806" s="15"/>
      <c r="D806" s="19"/>
      <c r="E806" s="19"/>
    </row>
    <row r="807" spans="1:5" ht="25.5" x14ac:dyDescent="0.25">
      <c r="A807" s="43"/>
      <c r="B807" s="91" t="s">
        <v>1000</v>
      </c>
      <c r="C807" s="22" t="s">
        <v>1001</v>
      </c>
      <c r="E807" s="4" t="s">
        <v>158</v>
      </c>
    </row>
    <row r="808" spans="1:5" x14ac:dyDescent="0.25">
      <c r="A808" s="43"/>
      <c r="B808" s="91" t="s">
        <v>1002</v>
      </c>
      <c r="C808" s="22" t="s">
        <v>1003</v>
      </c>
      <c r="E808" s="4" t="s">
        <v>26</v>
      </c>
    </row>
    <row r="809" spans="1:5" x14ac:dyDescent="0.25">
      <c r="A809" s="43"/>
      <c r="B809" s="91" t="s">
        <v>1004</v>
      </c>
      <c r="C809" s="22" t="s">
        <v>1005</v>
      </c>
      <c r="E809" s="4" t="s">
        <v>35</v>
      </c>
    </row>
    <row r="810" spans="1:5" x14ac:dyDescent="0.25">
      <c r="A810" s="43"/>
      <c r="B810" s="91" t="s">
        <v>811</v>
      </c>
      <c r="C810" s="22" t="s">
        <v>812</v>
      </c>
      <c r="D810" s="4" t="s">
        <v>116</v>
      </c>
      <c r="E810" s="4" t="s">
        <v>35</v>
      </c>
    </row>
    <row r="811" spans="1:5" ht="25.5" x14ac:dyDescent="0.25">
      <c r="A811" s="43"/>
      <c r="B811" s="91" t="s">
        <v>1006</v>
      </c>
      <c r="C811" s="22" t="s">
        <v>1007</v>
      </c>
      <c r="E811" s="4" t="s">
        <v>158</v>
      </c>
    </row>
    <row r="812" spans="1:5" x14ac:dyDescent="0.25">
      <c r="A812" s="43"/>
      <c r="B812" s="91" t="s">
        <v>1117</v>
      </c>
      <c r="C812" s="22" t="s">
        <v>1008</v>
      </c>
      <c r="E812" s="4" t="s">
        <v>158</v>
      </c>
    </row>
    <row r="813" spans="1:5" x14ac:dyDescent="0.25">
      <c r="A813" s="43"/>
      <c r="B813" s="91" t="s">
        <v>1009</v>
      </c>
      <c r="C813" s="22" t="s">
        <v>1010</v>
      </c>
      <c r="E813" s="4" t="s">
        <v>158</v>
      </c>
    </row>
    <row r="814" spans="1:5" ht="25.5" x14ac:dyDescent="0.25">
      <c r="A814" s="43"/>
      <c r="B814" s="91" t="s">
        <v>1534</v>
      </c>
      <c r="C814" s="22" t="s">
        <v>1011</v>
      </c>
      <c r="E814" s="4" t="s">
        <v>35</v>
      </c>
    </row>
    <row r="815" spans="1:5" ht="25.5" x14ac:dyDescent="0.25">
      <c r="A815" s="43"/>
      <c r="B815" s="91" t="s">
        <v>1012</v>
      </c>
      <c r="C815" s="22" t="s">
        <v>1514</v>
      </c>
      <c r="E815" s="4" t="s">
        <v>35</v>
      </c>
    </row>
    <row r="816" spans="1:5" ht="14.25" x14ac:dyDescent="0.25">
      <c r="A816" s="60"/>
      <c r="B816" s="90"/>
      <c r="C816" s="3"/>
      <c r="D816" s="3"/>
    </row>
    <row r="817" spans="1:5" s="3" customFormat="1" ht="15" x14ac:dyDescent="0.25">
      <c r="A817" s="62" t="s">
        <v>1013</v>
      </c>
      <c r="B817" s="6" t="s">
        <v>1014</v>
      </c>
      <c r="C817" s="13"/>
      <c r="D817" s="27"/>
      <c r="E817" s="27"/>
    </row>
    <row r="818" spans="1:5" s="29" customFormat="1" ht="15" x14ac:dyDescent="0.25">
      <c r="A818" s="62"/>
      <c r="B818" s="94"/>
      <c r="C818" s="13"/>
      <c r="D818" s="27"/>
      <c r="E818" s="27"/>
    </row>
    <row r="819" spans="1:5" s="6" customFormat="1" ht="15" x14ac:dyDescent="0.25">
      <c r="A819" s="63" t="s">
        <v>1015</v>
      </c>
      <c r="B819" s="18" t="s">
        <v>247</v>
      </c>
      <c r="C819" s="15"/>
      <c r="D819" s="19"/>
      <c r="E819" s="19"/>
    </row>
    <row r="820" spans="1:5" x14ac:dyDescent="0.25">
      <c r="A820" s="43"/>
      <c r="B820" s="87" t="s">
        <v>763</v>
      </c>
      <c r="C820" s="22" t="s">
        <v>764</v>
      </c>
      <c r="D820" s="43"/>
      <c r="E820" s="26" t="s">
        <v>67</v>
      </c>
    </row>
    <row r="821" spans="1:5" s="48" customFormat="1" x14ac:dyDescent="0.25">
      <c r="A821" s="43"/>
      <c r="B821" s="87" t="s">
        <v>1016</v>
      </c>
      <c r="C821" s="22" t="s">
        <v>1017</v>
      </c>
      <c r="D821" s="43" t="s">
        <v>1018</v>
      </c>
      <c r="E821" s="43" t="s">
        <v>67</v>
      </c>
    </row>
    <row r="822" spans="1:5" s="48" customFormat="1" x14ac:dyDescent="0.25">
      <c r="A822" s="43"/>
      <c r="B822" s="87" t="s">
        <v>765</v>
      </c>
      <c r="C822" s="22" t="s">
        <v>766</v>
      </c>
      <c r="D822" s="43"/>
      <c r="E822" s="43" t="s">
        <v>67</v>
      </c>
    </row>
    <row r="823" spans="1:5" s="48" customFormat="1" x14ac:dyDescent="0.25">
      <c r="A823" s="43"/>
      <c r="B823" s="87" t="s">
        <v>1019</v>
      </c>
      <c r="C823" s="22" t="s">
        <v>1020</v>
      </c>
      <c r="D823" s="43"/>
      <c r="E823" s="43" t="s">
        <v>67</v>
      </c>
    </row>
    <row r="824" spans="1:5" s="48" customFormat="1" ht="38.25" x14ac:dyDescent="0.25">
      <c r="A824" s="43"/>
      <c r="B824" s="87" t="s">
        <v>767</v>
      </c>
      <c r="C824" s="22" t="s">
        <v>768</v>
      </c>
      <c r="D824" s="43"/>
      <c r="E824" s="43" t="s">
        <v>67</v>
      </c>
    </row>
    <row r="825" spans="1:5" s="48" customFormat="1" ht="38.25" x14ac:dyDescent="0.25">
      <c r="A825" s="43"/>
      <c r="B825" s="87" t="s">
        <v>769</v>
      </c>
      <c r="C825" s="22" t="s">
        <v>770</v>
      </c>
      <c r="D825" s="43"/>
      <c r="E825" s="43" t="s">
        <v>67</v>
      </c>
    </row>
    <row r="826" spans="1:5" x14ac:dyDescent="0.25">
      <c r="A826" s="60"/>
      <c r="B826" s="92"/>
      <c r="C826" s="3"/>
    </row>
    <row r="827" spans="1:5" s="18" customFormat="1" x14ac:dyDescent="0.25">
      <c r="A827" s="63" t="s">
        <v>1021</v>
      </c>
      <c r="B827" s="18" t="s">
        <v>772</v>
      </c>
      <c r="C827" s="15"/>
      <c r="D827" s="19"/>
      <c r="E827" s="19"/>
    </row>
    <row r="828" spans="1:5" x14ac:dyDescent="0.25">
      <c r="A828" s="43"/>
      <c r="B828" s="87" t="s">
        <v>805</v>
      </c>
      <c r="C828" s="22" t="s">
        <v>1022</v>
      </c>
      <c r="D828" s="46" t="s">
        <v>116</v>
      </c>
      <c r="E828" s="4" t="s">
        <v>67</v>
      </c>
    </row>
    <row r="829" spans="1:5" ht="25.5" x14ac:dyDescent="0.25">
      <c r="A829" s="43"/>
      <c r="B829" s="87" t="s">
        <v>807</v>
      </c>
      <c r="C829" s="22" t="s">
        <v>808</v>
      </c>
      <c r="D829" s="46"/>
      <c r="E829" s="4" t="s">
        <v>67</v>
      </c>
    </row>
    <row r="830" spans="1:5" x14ac:dyDescent="0.25">
      <c r="A830" s="43"/>
      <c r="B830" s="87" t="s">
        <v>601</v>
      </c>
      <c r="C830" s="22" t="s">
        <v>1515</v>
      </c>
      <c r="D830" s="46" t="s">
        <v>133</v>
      </c>
      <c r="E830" s="4" t="s">
        <v>67</v>
      </c>
    </row>
    <row r="831" spans="1:5" ht="25.5" x14ac:dyDescent="0.25">
      <c r="A831" s="43"/>
      <c r="B831" s="87" t="s">
        <v>773</v>
      </c>
      <c r="C831" s="22" t="s">
        <v>1516</v>
      </c>
      <c r="D831" s="46"/>
      <c r="E831" s="4" t="s">
        <v>67</v>
      </c>
    </row>
    <row r="832" spans="1:5" x14ac:dyDescent="0.25">
      <c r="A832" s="43"/>
      <c r="B832" s="87" t="s">
        <v>787</v>
      </c>
      <c r="C832" s="22" t="s">
        <v>788</v>
      </c>
      <c r="D832" s="46"/>
      <c r="E832" s="4" t="s">
        <v>67</v>
      </c>
    </row>
    <row r="833" spans="1:5" ht="25.5" x14ac:dyDescent="0.25">
      <c r="A833" s="43"/>
      <c r="B833" s="87" t="s">
        <v>779</v>
      </c>
      <c r="C833" s="22" t="s">
        <v>780</v>
      </c>
      <c r="D833" s="46"/>
      <c r="E833" s="4" t="s">
        <v>67</v>
      </c>
    </row>
    <row r="834" spans="1:5" x14ac:dyDescent="0.25">
      <c r="A834" s="43"/>
      <c r="B834" s="87" t="s">
        <v>781</v>
      </c>
      <c r="C834" s="22" t="s">
        <v>782</v>
      </c>
      <c r="D834" s="46"/>
      <c r="E834" s="4" t="s">
        <v>67</v>
      </c>
    </row>
    <row r="835" spans="1:5" x14ac:dyDescent="0.25">
      <c r="A835" s="43"/>
      <c r="B835" s="87" t="s">
        <v>783</v>
      </c>
      <c r="C835" s="22" t="s">
        <v>784</v>
      </c>
      <c r="D835" s="46"/>
      <c r="E835" s="4" t="s">
        <v>67</v>
      </c>
    </row>
    <row r="836" spans="1:5" ht="25.5" x14ac:dyDescent="0.25">
      <c r="A836" s="43"/>
      <c r="B836" s="87" t="s">
        <v>785</v>
      </c>
      <c r="C836" s="22" t="s">
        <v>786</v>
      </c>
      <c r="D836" s="46"/>
      <c r="E836" s="4" t="s">
        <v>67</v>
      </c>
    </row>
    <row r="837" spans="1:5" x14ac:dyDescent="0.25">
      <c r="A837" s="43"/>
      <c r="B837" s="87" t="s">
        <v>789</v>
      </c>
      <c r="C837" s="22" t="s">
        <v>790</v>
      </c>
      <c r="D837" s="46"/>
      <c r="E837" s="4" t="s">
        <v>67</v>
      </c>
    </row>
    <row r="838" spans="1:5" x14ac:dyDescent="0.25">
      <c r="A838" s="43"/>
      <c r="B838" s="87" t="s">
        <v>791</v>
      </c>
      <c r="C838" s="22" t="s">
        <v>792</v>
      </c>
      <c r="D838" s="46"/>
      <c r="E838" s="4" t="s">
        <v>67</v>
      </c>
    </row>
    <row r="839" spans="1:5" x14ac:dyDescent="0.25">
      <c r="A839" s="43"/>
      <c r="B839" s="87" t="s">
        <v>793</v>
      </c>
      <c r="C839" s="22" t="s">
        <v>794</v>
      </c>
      <c r="D839" s="46"/>
      <c r="E839" s="4" t="s">
        <v>67</v>
      </c>
    </row>
    <row r="840" spans="1:5" x14ac:dyDescent="0.25">
      <c r="A840" s="60"/>
      <c r="B840" s="92"/>
      <c r="C840" s="3"/>
      <c r="D840" s="3"/>
    </row>
    <row r="841" spans="1:5" s="3" customFormat="1" ht="15" x14ac:dyDescent="0.25">
      <c r="A841" s="62" t="s">
        <v>1023</v>
      </c>
      <c r="B841" s="6" t="s">
        <v>1024</v>
      </c>
      <c r="C841" s="30"/>
      <c r="D841" s="27"/>
      <c r="E841" s="27"/>
    </row>
    <row r="842" spans="1:5" s="35" customFormat="1" ht="15" x14ac:dyDescent="0.25">
      <c r="A842" s="62"/>
      <c r="B842" s="6"/>
      <c r="C842" s="30"/>
      <c r="D842" s="27"/>
      <c r="E842" s="27"/>
    </row>
    <row r="843" spans="1:5" s="6" customFormat="1" ht="15" x14ac:dyDescent="0.25">
      <c r="A843" s="63" t="s">
        <v>1025</v>
      </c>
      <c r="B843" s="18" t="s">
        <v>247</v>
      </c>
      <c r="C843" s="15"/>
      <c r="D843" s="19"/>
      <c r="E843" s="19"/>
    </row>
    <row r="844" spans="1:5" x14ac:dyDescent="0.25">
      <c r="A844" s="43"/>
      <c r="B844" s="82" t="s">
        <v>827</v>
      </c>
      <c r="C844" s="23" t="s">
        <v>828</v>
      </c>
      <c r="E844" s="4" t="s">
        <v>38</v>
      </c>
    </row>
    <row r="845" spans="1:5" x14ac:dyDescent="0.25">
      <c r="A845" s="43"/>
      <c r="B845" s="82" t="s">
        <v>818</v>
      </c>
      <c r="C845" s="23" t="s">
        <v>819</v>
      </c>
      <c r="E845" s="4" t="s">
        <v>38</v>
      </c>
    </row>
    <row r="846" spans="1:5" x14ac:dyDescent="0.25">
      <c r="A846" s="43"/>
      <c r="B846" s="82" t="s">
        <v>106</v>
      </c>
      <c r="C846" s="23" t="s">
        <v>107</v>
      </c>
      <c r="D846" s="4" t="s">
        <v>108</v>
      </c>
      <c r="E846" s="4" t="s">
        <v>67</v>
      </c>
    </row>
    <row r="847" spans="1:5" x14ac:dyDescent="0.25">
      <c r="A847" s="43"/>
      <c r="B847" s="82" t="s">
        <v>719</v>
      </c>
      <c r="C847" s="23" t="s">
        <v>720</v>
      </c>
      <c r="E847" s="4" t="s">
        <v>38</v>
      </c>
    </row>
    <row r="848" spans="1:5" x14ac:dyDescent="0.25">
      <c r="A848" s="43"/>
      <c r="B848" s="82" t="s">
        <v>131</v>
      </c>
      <c r="C848" s="23" t="s">
        <v>1517</v>
      </c>
      <c r="D848" s="4" t="s">
        <v>133</v>
      </c>
      <c r="E848" s="4" t="s">
        <v>67</v>
      </c>
    </row>
    <row r="849" spans="1:5" x14ac:dyDescent="0.25">
      <c r="A849" s="43"/>
      <c r="B849" s="82" t="s">
        <v>825</v>
      </c>
      <c r="C849" s="23" t="s">
        <v>826</v>
      </c>
      <c r="E849" s="4" t="s">
        <v>136</v>
      </c>
    </row>
    <row r="850" spans="1:5" x14ac:dyDescent="0.25">
      <c r="A850" s="60"/>
      <c r="B850" s="92" t="s">
        <v>1019</v>
      </c>
      <c r="C850" s="3" t="s">
        <v>1020</v>
      </c>
      <c r="D850" s="3"/>
      <c r="E850" s="4" t="s">
        <v>67</v>
      </c>
    </row>
    <row r="851" spans="1:5" x14ac:dyDescent="0.25">
      <c r="A851" s="60"/>
      <c r="B851" s="92"/>
      <c r="C851" s="3"/>
      <c r="D851" s="3"/>
    </row>
    <row r="852" spans="1:5" s="56" customFormat="1" x14ac:dyDescent="0.25">
      <c r="A852" s="63" t="s">
        <v>1026</v>
      </c>
      <c r="B852" s="18" t="s">
        <v>772</v>
      </c>
      <c r="C852" s="15"/>
      <c r="D852" s="19"/>
      <c r="E852" s="19"/>
    </row>
    <row r="853" spans="1:5" x14ac:dyDescent="0.25">
      <c r="A853" s="43"/>
      <c r="B853" s="87" t="s">
        <v>109</v>
      </c>
      <c r="C853" s="22" t="s">
        <v>110</v>
      </c>
      <c r="D853" s="46" t="s">
        <v>111</v>
      </c>
      <c r="E853" s="4" t="s">
        <v>67</v>
      </c>
    </row>
    <row r="854" spans="1:5" s="48" customFormat="1" x14ac:dyDescent="0.25">
      <c r="A854" s="43"/>
      <c r="B854" s="87" t="s">
        <v>112</v>
      </c>
      <c r="C854" s="22" t="s">
        <v>113</v>
      </c>
      <c r="D854" s="46" t="s">
        <v>111</v>
      </c>
      <c r="E854" s="46" t="s">
        <v>67</v>
      </c>
    </row>
    <row r="855" spans="1:5" s="48" customFormat="1" ht="25.5" x14ac:dyDescent="0.25">
      <c r="A855" s="43"/>
      <c r="B855" s="87" t="s">
        <v>114</v>
      </c>
      <c r="C855" s="22" t="s">
        <v>115</v>
      </c>
      <c r="D855" s="46" t="s">
        <v>116</v>
      </c>
      <c r="E855" s="46" t="s">
        <v>67</v>
      </c>
    </row>
    <row r="856" spans="1:5" s="48" customFormat="1" x14ac:dyDescent="0.25">
      <c r="A856" s="43"/>
      <c r="B856" s="87" t="s">
        <v>117</v>
      </c>
      <c r="C856" s="22" t="s">
        <v>118</v>
      </c>
      <c r="D856" s="46" t="s">
        <v>116</v>
      </c>
      <c r="E856" s="46" t="s">
        <v>67</v>
      </c>
    </row>
    <row r="857" spans="1:5" s="48" customFormat="1" x14ac:dyDescent="0.25">
      <c r="A857" s="43"/>
      <c r="B857" s="87" t="s">
        <v>119</v>
      </c>
      <c r="C857" s="22" t="s">
        <v>120</v>
      </c>
      <c r="D857" s="46" t="s">
        <v>111</v>
      </c>
      <c r="E857" s="46" t="s">
        <v>67</v>
      </c>
    </row>
    <row r="858" spans="1:5" s="48" customFormat="1" x14ac:dyDescent="0.25">
      <c r="A858" s="43"/>
      <c r="B858" s="87" t="s">
        <v>121</v>
      </c>
      <c r="C858" s="22" t="s">
        <v>122</v>
      </c>
      <c r="D858" s="46" t="s">
        <v>116</v>
      </c>
      <c r="E858" s="46" t="s">
        <v>67</v>
      </c>
    </row>
    <row r="859" spans="1:5" s="48" customFormat="1" x14ac:dyDescent="0.25">
      <c r="A859" s="43"/>
      <c r="B859" s="87" t="s">
        <v>123</v>
      </c>
      <c r="C859" s="22" t="s">
        <v>124</v>
      </c>
      <c r="D859" s="46" t="s">
        <v>116</v>
      </c>
      <c r="E859" s="46" t="s">
        <v>67</v>
      </c>
    </row>
    <row r="860" spans="1:5" s="48" customFormat="1" x14ac:dyDescent="0.25">
      <c r="A860" s="43"/>
      <c r="B860" s="87" t="s">
        <v>125</v>
      </c>
      <c r="C860" s="22" t="s">
        <v>128</v>
      </c>
      <c r="D860" s="46" t="s">
        <v>116</v>
      </c>
      <c r="E860" s="46" t="s">
        <v>67</v>
      </c>
    </row>
    <row r="861" spans="1:5" s="48" customFormat="1" x14ac:dyDescent="0.25">
      <c r="A861" s="43"/>
      <c r="B861" s="87" t="s">
        <v>127</v>
      </c>
      <c r="C861" s="22" t="s">
        <v>126</v>
      </c>
      <c r="D861" s="46" t="s">
        <v>116</v>
      </c>
      <c r="E861" s="46" t="s">
        <v>67</v>
      </c>
    </row>
    <row r="862" spans="1:5" s="48" customFormat="1" x14ac:dyDescent="0.25">
      <c r="A862" s="43"/>
      <c r="B862" s="87" t="s">
        <v>129</v>
      </c>
      <c r="C862" s="22" t="s">
        <v>130</v>
      </c>
      <c r="D862" s="46"/>
      <c r="E862" s="46" t="s">
        <v>67</v>
      </c>
    </row>
    <row r="863" spans="1:5" s="48" customFormat="1" x14ac:dyDescent="0.25">
      <c r="A863" s="43"/>
      <c r="B863" s="87" t="s">
        <v>1027</v>
      </c>
      <c r="C863" s="22" t="s">
        <v>1028</v>
      </c>
      <c r="D863" s="46"/>
      <c r="E863" s="46" t="s">
        <v>67</v>
      </c>
    </row>
    <row r="864" spans="1:5" s="48" customFormat="1" x14ac:dyDescent="0.25">
      <c r="A864" s="43"/>
      <c r="B864" s="87" t="s">
        <v>1029</v>
      </c>
      <c r="C864" s="22" t="s">
        <v>1518</v>
      </c>
      <c r="D864" s="46" t="s">
        <v>133</v>
      </c>
      <c r="E864" s="46" t="s">
        <v>67</v>
      </c>
    </row>
    <row r="865" spans="1:5" s="48" customFormat="1" x14ac:dyDescent="0.25">
      <c r="A865" s="43"/>
      <c r="B865" s="87" t="s">
        <v>1030</v>
      </c>
      <c r="C865" s="22" t="s">
        <v>1519</v>
      </c>
      <c r="D865" s="46" t="s">
        <v>133</v>
      </c>
      <c r="E865" s="46" t="s">
        <v>67</v>
      </c>
    </row>
    <row r="866" spans="1:5" s="48" customFormat="1" x14ac:dyDescent="0.25">
      <c r="A866" s="43"/>
      <c r="B866" s="87" t="s">
        <v>1031</v>
      </c>
      <c r="C866" s="22" t="s">
        <v>1520</v>
      </c>
      <c r="D866" s="46"/>
      <c r="E866" s="46" t="s">
        <v>67</v>
      </c>
    </row>
    <row r="867" spans="1:5" s="48" customFormat="1" x14ac:dyDescent="0.25">
      <c r="A867" s="43"/>
      <c r="B867" s="87" t="s">
        <v>1032</v>
      </c>
      <c r="C867" s="22" t="s">
        <v>1521</v>
      </c>
      <c r="D867" s="46"/>
      <c r="E867" s="46" t="s">
        <v>67</v>
      </c>
    </row>
    <row r="868" spans="1:5" s="48" customFormat="1" x14ac:dyDescent="0.25">
      <c r="A868" s="43"/>
      <c r="B868" s="87" t="s">
        <v>1033</v>
      </c>
      <c r="C868" s="22" t="s">
        <v>1522</v>
      </c>
      <c r="D868" s="46" t="s">
        <v>133</v>
      </c>
      <c r="E868" s="46" t="s">
        <v>67</v>
      </c>
    </row>
    <row r="869" spans="1:5" s="48" customFormat="1" x14ac:dyDescent="0.25">
      <c r="A869" s="43"/>
      <c r="B869" s="87" t="s">
        <v>601</v>
      </c>
      <c r="C869" s="22" t="s">
        <v>1515</v>
      </c>
      <c r="D869" s="46" t="s">
        <v>133</v>
      </c>
      <c r="E869" s="46" t="s">
        <v>67</v>
      </c>
    </row>
    <row r="870" spans="1:5" s="48" customFormat="1" ht="25.5" x14ac:dyDescent="0.25">
      <c r="A870" s="43"/>
      <c r="B870" s="87" t="s">
        <v>773</v>
      </c>
      <c r="C870" s="22" t="s">
        <v>1516</v>
      </c>
      <c r="D870" s="46"/>
      <c r="E870" s="46" t="s">
        <v>67</v>
      </c>
    </row>
    <row r="871" spans="1:5" s="48" customFormat="1" x14ac:dyDescent="0.25">
      <c r="A871" s="43"/>
      <c r="B871" s="87" t="s">
        <v>801</v>
      </c>
      <c r="C871" s="22" t="s">
        <v>802</v>
      </c>
      <c r="D871" s="46" t="s">
        <v>116</v>
      </c>
      <c r="E871" s="46" t="s">
        <v>67</v>
      </c>
    </row>
    <row r="872" spans="1:5" s="48" customFormat="1" x14ac:dyDescent="0.25">
      <c r="A872" s="43"/>
      <c r="B872" s="87" t="s">
        <v>803</v>
      </c>
      <c r="C872" s="22" t="s">
        <v>1523</v>
      </c>
      <c r="D872" s="46" t="s">
        <v>133</v>
      </c>
      <c r="E872" s="46" t="s">
        <v>67</v>
      </c>
    </row>
    <row r="873" spans="1:5" s="48" customFormat="1" x14ac:dyDescent="0.25">
      <c r="A873" s="43"/>
      <c r="B873" s="87" t="s">
        <v>805</v>
      </c>
      <c r="C873" s="22" t="s">
        <v>806</v>
      </c>
      <c r="D873" s="46" t="s">
        <v>116</v>
      </c>
      <c r="E873" s="46" t="s">
        <v>67</v>
      </c>
    </row>
    <row r="874" spans="1:5" s="48" customFormat="1" ht="25.5" x14ac:dyDescent="0.25">
      <c r="A874" s="43"/>
      <c r="B874" s="87" t="s">
        <v>807</v>
      </c>
      <c r="C874" s="22" t="s">
        <v>808</v>
      </c>
      <c r="D874" s="46"/>
      <c r="E874" s="46" t="s">
        <v>67</v>
      </c>
    </row>
    <row r="875" spans="1:5" s="48" customFormat="1" x14ac:dyDescent="0.25">
      <c r="A875" s="43"/>
      <c r="B875" s="87" t="s">
        <v>1034</v>
      </c>
      <c r="C875" s="22" t="s">
        <v>1524</v>
      </c>
      <c r="D875" s="46" t="s">
        <v>133</v>
      </c>
      <c r="E875" s="46" t="s">
        <v>67</v>
      </c>
    </row>
    <row r="876" spans="1:5" s="48" customFormat="1" x14ac:dyDescent="0.25">
      <c r="A876" s="43"/>
      <c r="B876" s="87" t="s">
        <v>1035</v>
      </c>
      <c r="C876" s="22" t="s">
        <v>1036</v>
      </c>
      <c r="D876" s="46"/>
      <c r="E876" s="46" t="s">
        <v>67</v>
      </c>
    </row>
    <row r="877" spans="1:5" s="48" customFormat="1" x14ac:dyDescent="0.25">
      <c r="A877" s="43"/>
      <c r="B877" s="87" t="s">
        <v>834</v>
      </c>
      <c r="C877" s="22" t="s">
        <v>835</v>
      </c>
      <c r="D877" s="46"/>
      <c r="E877" s="46" t="s">
        <v>38</v>
      </c>
    </row>
    <row r="878" spans="1:5" s="48" customFormat="1" x14ac:dyDescent="0.25">
      <c r="A878" s="43"/>
      <c r="B878" s="87" t="s">
        <v>842</v>
      </c>
      <c r="C878" s="22" t="s">
        <v>843</v>
      </c>
      <c r="D878" s="46"/>
      <c r="E878" s="46" t="s">
        <v>38</v>
      </c>
    </row>
    <row r="879" spans="1:5" s="48" customFormat="1" ht="25.5" x14ac:dyDescent="0.25">
      <c r="A879" s="43"/>
      <c r="B879" s="87" t="s">
        <v>779</v>
      </c>
      <c r="C879" s="22" t="s">
        <v>780</v>
      </c>
      <c r="D879" s="46"/>
      <c r="E879" s="46" t="s">
        <v>67</v>
      </c>
    </row>
    <row r="880" spans="1:5" s="48" customFormat="1" x14ac:dyDescent="0.25">
      <c r="A880" s="43"/>
      <c r="B880" s="87" t="s">
        <v>781</v>
      </c>
      <c r="C880" s="22" t="s">
        <v>782</v>
      </c>
      <c r="D880" s="46"/>
      <c r="E880" s="46" t="s">
        <v>67</v>
      </c>
    </row>
    <row r="881" spans="1:5" s="48" customFormat="1" x14ac:dyDescent="0.25">
      <c r="A881" s="43"/>
      <c r="B881" s="87" t="s">
        <v>783</v>
      </c>
      <c r="C881" s="22" t="s">
        <v>784</v>
      </c>
      <c r="D881" s="46"/>
      <c r="E881" s="46" t="s">
        <v>67</v>
      </c>
    </row>
    <row r="882" spans="1:5" s="48" customFormat="1" ht="25.5" x14ac:dyDescent="0.25">
      <c r="A882" s="43"/>
      <c r="B882" s="87" t="s">
        <v>785</v>
      </c>
      <c r="C882" s="22" t="s">
        <v>786</v>
      </c>
      <c r="D882" s="46"/>
      <c r="E882" s="46" t="s">
        <v>67</v>
      </c>
    </row>
    <row r="883" spans="1:5" s="48" customFormat="1" x14ac:dyDescent="0.25">
      <c r="A883" s="43"/>
      <c r="B883" s="87" t="s">
        <v>789</v>
      </c>
      <c r="C883" s="22" t="s">
        <v>790</v>
      </c>
      <c r="D883" s="46"/>
      <c r="E883" s="46" t="s">
        <v>67</v>
      </c>
    </row>
    <row r="884" spans="1:5" s="48" customFormat="1" x14ac:dyDescent="0.25">
      <c r="A884" s="43"/>
      <c r="B884" s="87" t="s">
        <v>791</v>
      </c>
      <c r="C884" s="22" t="s">
        <v>1037</v>
      </c>
      <c r="D884" s="46"/>
      <c r="E884" s="46" t="s">
        <v>67</v>
      </c>
    </row>
    <row r="885" spans="1:5" s="48" customFormat="1" x14ac:dyDescent="0.25">
      <c r="A885" s="43"/>
      <c r="B885" s="87" t="s">
        <v>793</v>
      </c>
      <c r="C885" s="22" t="s">
        <v>794</v>
      </c>
      <c r="D885" s="46"/>
      <c r="E885" s="46" t="s">
        <v>67</v>
      </c>
    </row>
    <row r="886" spans="1:5" s="48" customFormat="1" x14ac:dyDescent="0.25">
      <c r="A886" s="43"/>
      <c r="B886" s="87" t="s">
        <v>651</v>
      </c>
      <c r="C886" s="22" t="s">
        <v>652</v>
      </c>
      <c r="D886" s="46"/>
      <c r="E886" s="46" t="s">
        <v>38</v>
      </c>
    </row>
    <row r="887" spans="1:5" s="48" customFormat="1" ht="25.5" x14ac:dyDescent="0.25">
      <c r="A887" s="43"/>
      <c r="B887" s="87" t="s">
        <v>653</v>
      </c>
      <c r="C887" s="22" t="s">
        <v>654</v>
      </c>
      <c r="D887" s="46"/>
      <c r="E887" s="46" t="s">
        <v>38</v>
      </c>
    </row>
    <row r="888" spans="1:5" s="48" customFormat="1" ht="25.5" x14ac:dyDescent="0.25">
      <c r="A888" s="43"/>
      <c r="B888" s="87" t="s">
        <v>655</v>
      </c>
      <c r="C888" s="22" t="s">
        <v>656</v>
      </c>
      <c r="D888" s="46"/>
      <c r="E888" s="46" t="s">
        <v>38</v>
      </c>
    </row>
    <row r="889" spans="1:5" ht="25.5" x14ac:dyDescent="0.25">
      <c r="A889" s="43"/>
      <c r="B889" s="87" t="s">
        <v>657</v>
      </c>
      <c r="C889" s="22" t="s">
        <v>658</v>
      </c>
      <c r="D889" s="46"/>
      <c r="E889" s="4" t="s">
        <v>38</v>
      </c>
    </row>
    <row r="890" spans="1:5" ht="25.5" x14ac:dyDescent="0.25">
      <c r="A890" s="43"/>
      <c r="B890" s="87" t="s">
        <v>659</v>
      </c>
      <c r="C890" s="22" t="s">
        <v>660</v>
      </c>
      <c r="D890" s="46"/>
      <c r="E890" s="4" t="s">
        <v>38</v>
      </c>
    </row>
    <row r="891" spans="1:5" s="48" customFormat="1" x14ac:dyDescent="0.25">
      <c r="A891" s="43"/>
      <c r="B891" s="87" t="s">
        <v>743</v>
      </c>
      <c r="C891" s="22" t="s">
        <v>744</v>
      </c>
      <c r="D891" s="46"/>
      <c r="E891" s="46" t="s">
        <v>38</v>
      </c>
    </row>
    <row r="892" spans="1:5" s="48" customFormat="1" ht="25.5" x14ac:dyDescent="0.25">
      <c r="A892" s="43"/>
      <c r="B892" s="87" t="s">
        <v>685</v>
      </c>
      <c r="C892" s="22" t="s">
        <v>1425</v>
      </c>
      <c r="D892" s="46"/>
      <c r="E892" s="46" t="s">
        <v>38</v>
      </c>
    </row>
    <row r="893" spans="1:5" s="117" customFormat="1" x14ac:dyDescent="0.25">
      <c r="A893" s="113"/>
      <c r="B893" s="87" t="s">
        <v>692</v>
      </c>
      <c r="C893" s="114" t="s">
        <v>693</v>
      </c>
      <c r="D893" s="115"/>
      <c r="E893" s="116" t="s">
        <v>38</v>
      </c>
    </row>
    <row r="894" spans="1:5" s="48" customFormat="1" x14ac:dyDescent="0.25">
      <c r="A894" s="43"/>
      <c r="B894" s="87" t="s">
        <v>749</v>
      </c>
      <c r="C894" s="22" t="s">
        <v>750</v>
      </c>
      <c r="D894" s="46"/>
      <c r="E894" s="46" t="s">
        <v>38</v>
      </c>
    </row>
    <row r="895" spans="1:5" s="48" customFormat="1" ht="25.5" x14ac:dyDescent="0.25">
      <c r="A895" s="43"/>
      <c r="B895" s="87" t="s">
        <v>745</v>
      </c>
      <c r="C895" s="22" t="s">
        <v>746</v>
      </c>
      <c r="D895" s="46"/>
      <c r="E895" s="46" t="s">
        <v>38</v>
      </c>
    </row>
    <row r="896" spans="1:5" s="48" customFormat="1" x14ac:dyDescent="0.25">
      <c r="A896" s="43"/>
      <c r="B896" s="87" t="s">
        <v>747</v>
      </c>
      <c r="C896" s="22" t="s">
        <v>748</v>
      </c>
      <c r="D896" s="46"/>
      <c r="E896" s="46" t="s">
        <v>38</v>
      </c>
    </row>
    <row r="897" spans="1:5" s="48" customFormat="1" x14ac:dyDescent="0.25">
      <c r="A897" s="43"/>
      <c r="B897" s="87" t="s">
        <v>686</v>
      </c>
      <c r="C897" s="22" t="s">
        <v>687</v>
      </c>
      <c r="D897" s="46"/>
      <c r="E897" s="46" t="s">
        <v>38</v>
      </c>
    </row>
    <row r="898" spans="1:5" s="120" customFormat="1" x14ac:dyDescent="0.25">
      <c r="A898" s="118"/>
      <c r="B898" s="87" t="s">
        <v>688</v>
      </c>
      <c r="C898" s="114" t="s">
        <v>689</v>
      </c>
      <c r="D898" s="119"/>
      <c r="E898" s="119" t="s">
        <v>38</v>
      </c>
    </row>
    <row r="899" spans="1:5" s="48" customFormat="1" x14ac:dyDescent="0.25">
      <c r="A899" s="43"/>
      <c r="B899" s="87" t="s">
        <v>305</v>
      </c>
      <c r="C899" s="22" t="s">
        <v>306</v>
      </c>
      <c r="D899" s="46"/>
      <c r="E899" s="46" t="s">
        <v>38</v>
      </c>
    </row>
    <row r="900" spans="1:5" s="48" customFormat="1" ht="25.5" x14ac:dyDescent="0.25">
      <c r="A900" s="43"/>
      <c r="B900" s="87" t="s">
        <v>307</v>
      </c>
      <c r="C900" s="22" t="s">
        <v>308</v>
      </c>
      <c r="D900" s="46"/>
      <c r="E900" s="46" t="s">
        <v>38</v>
      </c>
    </row>
    <row r="901" spans="1:5" s="48" customFormat="1" x14ac:dyDescent="0.25">
      <c r="A901" s="43"/>
      <c r="B901" s="87" t="s">
        <v>299</v>
      </c>
      <c r="C901" s="22" t="s">
        <v>300</v>
      </c>
      <c r="D901" s="46"/>
      <c r="E901" s="46" t="s">
        <v>38</v>
      </c>
    </row>
    <row r="902" spans="1:5" s="48" customFormat="1" x14ac:dyDescent="0.25">
      <c r="A902" s="43"/>
      <c r="B902" s="87" t="s">
        <v>293</v>
      </c>
      <c r="C902" s="22" t="s">
        <v>294</v>
      </c>
      <c r="D902" s="46"/>
      <c r="E902" s="46" t="s">
        <v>38</v>
      </c>
    </row>
    <row r="903" spans="1:5" s="48" customFormat="1" x14ac:dyDescent="0.25">
      <c r="A903" s="43"/>
      <c r="B903" s="87" t="s">
        <v>285</v>
      </c>
      <c r="C903" s="22" t="s">
        <v>286</v>
      </c>
      <c r="D903" s="46" t="s">
        <v>116</v>
      </c>
      <c r="E903" s="46" t="s">
        <v>38</v>
      </c>
    </row>
    <row r="904" spans="1:5" s="48" customFormat="1" x14ac:dyDescent="0.25">
      <c r="A904" s="43"/>
      <c r="B904" s="87" t="s">
        <v>287</v>
      </c>
      <c r="C904" s="22" t="s">
        <v>288</v>
      </c>
      <c r="D904" s="46"/>
      <c r="E904" s="46" t="s">
        <v>38</v>
      </c>
    </row>
    <row r="905" spans="1:5" s="48" customFormat="1" ht="25.5" x14ac:dyDescent="0.25">
      <c r="A905" s="43"/>
      <c r="B905" s="87" t="s">
        <v>297</v>
      </c>
      <c r="C905" s="22" t="s">
        <v>1038</v>
      </c>
      <c r="D905" s="46"/>
      <c r="E905" s="46" t="s">
        <v>38</v>
      </c>
    </row>
    <row r="906" spans="1:5" s="48" customFormat="1" ht="38.25" x14ac:dyDescent="0.25">
      <c r="A906" s="43"/>
      <c r="B906" s="87" t="s">
        <v>283</v>
      </c>
      <c r="C906" s="22" t="s">
        <v>1039</v>
      </c>
      <c r="D906" s="46"/>
      <c r="E906" s="46" t="s">
        <v>38</v>
      </c>
    </row>
    <row r="907" spans="1:5" s="48" customFormat="1" ht="25.5" x14ac:dyDescent="0.25">
      <c r="A907" s="43"/>
      <c r="B907" s="87" t="s">
        <v>295</v>
      </c>
      <c r="C907" s="22" t="s">
        <v>296</v>
      </c>
      <c r="D907" s="46" t="s">
        <v>116</v>
      </c>
      <c r="E907" s="46" t="s">
        <v>38</v>
      </c>
    </row>
    <row r="908" spans="1:5" s="48" customFormat="1" ht="25.5" x14ac:dyDescent="0.25">
      <c r="A908" s="43"/>
      <c r="B908" s="87" t="s">
        <v>277</v>
      </c>
      <c r="C908" s="22" t="s">
        <v>436</v>
      </c>
      <c r="D908" s="46"/>
      <c r="E908" s="46" t="s">
        <v>38</v>
      </c>
    </row>
    <row r="909" spans="1:5" s="48" customFormat="1" x14ac:dyDescent="0.25">
      <c r="A909" s="43"/>
      <c r="B909" s="87" t="s">
        <v>281</v>
      </c>
      <c r="C909" s="22" t="s">
        <v>472</v>
      </c>
      <c r="D909" s="46"/>
      <c r="E909" s="46" t="s">
        <v>38</v>
      </c>
    </row>
    <row r="910" spans="1:5" s="48" customFormat="1" ht="25.5" x14ac:dyDescent="0.25">
      <c r="A910" s="43"/>
      <c r="B910" s="87" t="s">
        <v>279</v>
      </c>
      <c r="C910" s="22" t="s">
        <v>280</v>
      </c>
      <c r="D910" s="46"/>
      <c r="E910" s="46" t="s">
        <v>38</v>
      </c>
    </row>
    <row r="911" spans="1:5" s="48" customFormat="1" ht="25.5" x14ac:dyDescent="0.25">
      <c r="A911" s="43"/>
      <c r="B911" s="87" t="s">
        <v>836</v>
      </c>
      <c r="C911" s="22" t="s">
        <v>837</v>
      </c>
      <c r="D911" s="46"/>
      <c r="E911" s="46" t="s">
        <v>38</v>
      </c>
    </row>
    <row r="912" spans="1:5" s="48" customFormat="1" ht="25.5" x14ac:dyDescent="0.25">
      <c r="A912" s="43"/>
      <c r="B912" s="87" t="s">
        <v>838</v>
      </c>
      <c r="C912" s="22" t="s">
        <v>1040</v>
      </c>
      <c r="D912" s="46"/>
      <c r="E912" s="46" t="s">
        <v>38</v>
      </c>
    </row>
    <row r="913" spans="1:5" s="48" customFormat="1" ht="25.5" x14ac:dyDescent="0.25">
      <c r="A913" s="43"/>
      <c r="B913" s="87" t="s">
        <v>840</v>
      </c>
      <c r="C913" s="22" t="s">
        <v>841</v>
      </c>
      <c r="D913" s="46"/>
      <c r="E913" s="46" t="s">
        <v>38</v>
      </c>
    </row>
    <row r="914" spans="1:5" s="48" customFormat="1" ht="25.5" x14ac:dyDescent="0.25">
      <c r="A914" s="43"/>
      <c r="B914" s="87" t="s">
        <v>860</v>
      </c>
      <c r="C914" s="22" t="s">
        <v>861</v>
      </c>
      <c r="D914" s="46"/>
      <c r="E914" s="46" t="s">
        <v>38</v>
      </c>
    </row>
    <row r="915" spans="1:5" s="48" customFormat="1" x14ac:dyDescent="0.25">
      <c r="A915" s="43"/>
      <c r="B915" s="87" t="s">
        <v>787</v>
      </c>
      <c r="C915" s="22" t="s">
        <v>788</v>
      </c>
      <c r="D915" s="46"/>
      <c r="E915" s="46" t="s">
        <v>67</v>
      </c>
    </row>
    <row r="916" spans="1:5" s="48" customFormat="1" x14ac:dyDescent="0.25">
      <c r="A916" s="43"/>
      <c r="B916" s="87" t="s">
        <v>832</v>
      </c>
      <c r="C916" s="22" t="s">
        <v>833</v>
      </c>
      <c r="D916" s="46"/>
      <c r="E916" s="46" t="s">
        <v>136</v>
      </c>
    </row>
    <row r="917" spans="1:5" x14ac:dyDescent="0.25">
      <c r="A917" s="60"/>
      <c r="B917" s="92"/>
      <c r="C917" s="3"/>
      <c r="D917" s="3"/>
    </row>
    <row r="918" spans="1:5" ht="15" x14ac:dyDescent="0.25">
      <c r="A918" s="62" t="s">
        <v>1041</v>
      </c>
      <c r="B918" s="6" t="s">
        <v>1042</v>
      </c>
      <c r="C918" s="13"/>
      <c r="D918" s="27"/>
      <c r="E918" s="27"/>
    </row>
    <row r="919" spans="1:5" s="29" customFormat="1" ht="15" x14ac:dyDescent="0.25">
      <c r="A919" s="62"/>
      <c r="B919" s="94"/>
      <c r="C919" s="13"/>
      <c r="D919" s="27"/>
      <c r="E919" s="27"/>
    </row>
    <row r="920" spans="1:5" s="28" customFormat="1" ht="15" x14ac:dyDescent="0.25">
      <c r="A920" s="68" t="s">
        <v>1043</v>
      </c>
      <c r="B920" s="18" t="s">
        <v>247</v>
      </c>
      <c r="C920" s="15"/>
      <c r="D920" s="19"/>
      <c r="E920" s="19"/>
    </row>
    <row r="921" spans="1:5" x14ac:dyDescent="0.25">
      <c r="A921" s="43"/>
      <c r="B921" s="82" t="s">
        <v>1044</v>
      </c>
      <c r="C921" s="23" t="s">
        <v>1045</v>
      </c>
      <c r="E921" s="4" t="s">
        <v>136</v>
      </c>
    </row>
    <row r="922" spans="1:5" x14ac:dyDescent="0.25">
      <c r="A922" s="43"/>
      <c r="B922" s="82" t="s">
        <v>864</v>
      </c>
      <c r="C922" s="23" t="s">
        <v>865</v>
      </c>
      <c r="E922" s="4" t="s">
        <v>136</v>
      </c>
    </row>
    <row r="923" spans="1:5" x14ac:dyDescent="0.25">
      <c r="A923" s="43"/>
      <c r="B923" s="82" t="s">
        <v>858</v>
      </c>
      <c r="C923" s="23" t="s">
        <v>859</v>
      </c>
      <c r="E923" s="4" t="s">
        <v>143</v>
      </c>
    </row>
    <row r="924" spans="1:5" x14ac:dyDescent="0.25">
      <c r="A924" s="43"/>
      <c r="B924" s="82" t="s">
        <v>252</v>
      </c>
      <c r="C924" s="23" t="s">
        <v>253</v>
      </c>
      <c r="E924" s="4" t="s">
        <v>136</v>
      </c>
    </row>
    <row r="925" spans="1:5" x14ac:dyDescent="0.25">
      <c r="A925" s="43"/>
      <c r="B925" s="82" t="s">
        <v>825</v>
      </c>
      <c r="C925" s="23" t="s">
        <v>826</v>
      </c>
      <c r="E925" s="4" t="s">
        <v>136</v>
      </c>
    </row>
    <row r="926" spans="1:5" x14ac:dyDescent="0.25">
      <c r="A926" s="43"/>
      <c r="B926" s="82" t="s">
        <v>146</v>
      </c>
      <c r="C926" s="23" t="s">
        <v>147</v>
      </c>
      <c r="D926" s="4" t="s">
        <v>111</v>
      </c>
      <c r="E926" s="4" t="s">
        <v>136</v>
      </c>
    </row>
    <row r="927" spans="1:5" x14ac:dyDescent="0.25">
      <c r="A927" s="60"/>
      <c r="B927" s="92"/>
      <c r="C927" s="3"/>
      <c r="D927" s="3"/>
    </row>
    <row r="928" spans="1:5" s="56" customFormat="1" x14ac:dyDescent="0.25">
      <c r="A928" s="63" t="s">
        <v>1046</v>
      </c>
      <c r="B928" s="18" t="s">
        <v>772</v>
      </c>
      <c r="C928" s="15"/>
      <c r="D928" s="19"/>
      <c r="E928" s="19"/>
    </row>
    <row r="929" spans="1:5" ht="25.5" x14ac:dyDescent="0.25">
      <c r="A929" s="43"/>
      <c r="B929" s="98" t="s">
        <v>1047</v>
      </c>
      <c r="C929" s="22" t="s">
        <v>1048</v>
      </c>
      <c r="D929" s="46"/>
      <c r="E929" s="4" t="s">
        <v>35</v>
      </c>
    </row>
    <row r="930" spans="1:5" x14ac:dyDescent="0.25">
      <c r="A930" s="63"/>
      <c r="B930" s="98" t="s">
        <v>200</v>
      </c>
      <c r="C930" s="23" t="s">
        <v>201</v>
      </c>
      <c r="E930" s="4" t="s">
        <v>35</v>
      </c>
    </row>
    <row r="931" spans="1:5" x14ac:dyDescent="0.25">
      <c r="A931" s="43"/>
      <c r="B931" s="98" t="s">
        <v>775</v>
      </c>
      <c r="C931" s="22" t="s">
        <v>776</v>
      </c>
      <c r="D931" s="46"/>
      <c r="E931" s="47" t="s">
        <v>136</v>
      </c>
    </row>
    <row r="932" spans="1:5" x14ac:dyDescent="0.25">
      <c r="A932" s="43"/>
      <c r="B932" s="98" t="s">
        <v>777</v>
      </c>
      <c r="C932" s="22" t="s">
        <v>778</v>
      </c>
      <c r="D932" s="46"/>
      <c r="E932" s="47" t="s">
        <v>136</v>
      </c>
    </row>
    <row r="933" spans="1:5" x14ac:dyDescent="0.25">
      <c r="A933" s="60"/>
      <c r="B933" s="92"/>
      <c r="C933" s="3"/>
      <c r="D933" s="3"/>
    </row>
    <row r="934" spans="1:5" ht="15" x14ac:dyDescent="0.25">
      <c r="A934" s="62" t="s">
        <v>1049</v>
      </c>
      <c r="B934" s="6" t="s">
        <v>1050</v>
      </c>
      <c r="C934" s="44"/>
      <c r="D934" s="27"/>
      <c r="E934" s="27"/>
    </row>
    <row r="935" spans="1:5" s="29" customFormat="1" ht="15" x14ac:dyDescent="0.25">
      <c r="A935" s="62"/>
      <c r="B935" s="94"/>
      <c r="C935" s="44"/>
      <c r="D935" s="27"/>
      <c r="E935" s="27"/>
    </row>
    <row r="936" spans="1:5" s="56" customFormat="1" x14ac:dyDescent="0.25">
      <c r="A936" s="63" t="s">
        <v>1051</v>
      </c>
      <c r="B936" s="18" t="s">
        <v>247</v>
      </c>
      <c r="C936" s="57"/>
      <c r="D936" s="19"/>
      <c r="E936" s="19"/>
    </row>
    <row r="937" spans="1:5" x14ac:dyDescent="0.25">
      <c r="A937" s="43"/>
      <c r="B937" s="91" t="s">
        <v>818</v>
      </c>
      <c r="C937" s="22" t="s">
        <v>819</v>
      </c>
      <c r="E937" s="4" t="s">
        <v>38</v>
      </c>
    </row>
    <row r="938" spans="1:5" x14ac:dyDescent="0.25">
      <c r="A938" s="43"/>
      <c r="B938" s="91" t="s">
        <v>1052</v>
      </c>
      <c r="C938" s="22" t="s">
        <v>1053</v>
      </c>
      <c r="E938" s="4" t="s">
        <v>175</v>
      </c>
    </row>
    <row r="939" spans="1:5" x14ac:dyDescent="0.25">
      <c r="A939" s="43"/>
      <c r="B939" s="91" t="s">
        <v>1054</v>
      </c>
      <c r="C939" s="22" t="s">
        <v>1055</v>
      </c>
      <c r="E939" s="4" t="s">
        <v>116</v>
      </c>
    </row>
    <row r="940" spans="1:5" x14ac:dyDescent="0.25">
      <c r="A940" s="43"/>
      <c r="B940" s="82" t="s">
        <v>825</v>
      </c>
      <c r="C940" s="23" t="s">
        <v>826</v>
      </c>
      <c r="E940" s="4" t="s">
        <v>136</v>
      </c>
    </row>
    <row r="941" spans="1:5" x14ac:dyDescent="0.25">
      <c r="B941" s="95"/>
    </row>
    <row r="942" spans="1:5" x14ac:dyDescent="0.25">
      <c r="A942" s="60"/>
      <c r="B942" s="2"/>
      <c r="C942" s="3"/>
      <c r="D942" s="3"/>
    </row>
    <row r="943" spans="1:5" s="56" customFormat="1" x14ac:dyDescent="0.25">
      <c r="A943" s="63" t="s">
        <v>1056</v>
      </c>
      <c r="B943" s="18" t="s">
        <v>772</v>
      </c>
      <c r="C943" s="57"/>
      <c r="D943" s="19"/>
      <c r="E943" s="19"/>
    </row>
    <row r="944" spans="1:5" s="24" customFormat="1" x14ac:dyDescent="0.25">
      <c r="A944" s="43"/>
      <c r="B944" s="87" t="s">
        <v>834</v>
      </c>
      <c r="C944" s="22" t="s">
        <v>835</v>
      </c>
      <c r="D944" s="46"/>
      <c r="E944" s="4" t="s">
        <v>38</v>
      </c>
    </row>
    <row r="945" spans="1:5" s="24" customFormat="1" ht="25.5" x14ac:dyDescent="0.25">
      <c r="A945" s="43"/>
      <c r="B945" s="87" t="s">
        <v>838</v>
      </c>
      <c r="C945" s="22" t="s">
        <v>1040</v>
      </c>
      <c r="D945" s="46"/>
      <c r="E945" s="4" t="s">
        <v>38</v>
      </c>
    </row>
    <row r="946" spans="1:5" s="24" customFormat="1" ht="25.5" x14ac:dyDescent="0.25">
      <c r="A946" s="43"/>
      <c r="B946" s="87" t="s">
        <v>840</v>
      </c>
      <c r="C946" s="22" t="s">
        <v>841</v>
      </c>
      <c r="D946" s="46"/>
      <c r="E946" s="4" t="s">
        <v>38</v>
      </c>
    </row>
    <row r="947" spans="1:5" s="24" customFormat="1" ht="25.5" x14ac:dyDescent="0.25">
      <c r="A947" s="43"/>
      <c r="B947" s="87" t="s">
        <v>836</v>
      </c>
      <c r="C947" s="22" t="s">
        <v>837</v>
      </c>
      <c r="D947" s="46"/>
      <c r="E947" s="4" t="s">
        <v>38</v>
      </c>
    </row>
    <row r="948" spans="1:5" s="24" customFormat="1" x14ac:dyDescent="0.25">
      <c r="A948" s="43"/>
      <c r="B948" s="87" t="s">
        <v>842</v>
      </c>
      <c r="C948" s="22" t="s">
        <v>843</v>
      </c>
      <c r="D948" s="46"/>
      <c r="E948" s="4" t="s">
        <v>38</v>
      </c>
    </row>
    <row r="949" spans="1:5" s="24" customFormat="1" ht="25.5" x14ac:dyDescent="0.25">
      <c r="A949" s="43"/>
      <c r="B949" s="87" t="s">
        <v>1047</v>
      </c>
      <c r="C949" s="22" t="s">
        <v>1048</v>
      </c>
      <c r="D949" s="46"/>
      <c r="E949" s="4" t="s">
        <v>35</v>
      </c>
    </row>
    <row r="950" spans="1:5" s="24" customFormat="1" ht="25.5" x14ac:dyDescent="0.25">
      <c r="A950" s="43"/>
      <c r="B950" s="87" t="s">
        <v>1057</v>
      </c>
      <c r="C950" s="22" t="s">
        <v>1058</v>
      </c>
      <c r="D950" s="46"/>
      <c r="E950" s="4" t="s">
        <v>35</v>
      </c>
    </row>
    <row r="951" spans="1:5" s="24" customFormat="1" ht="25.5" x14ac:dyDescent="0.25">
      <c r="A951" s="43"/>
      <c r="B951" s="87" t="s">
        <v>165</v>
      </c>
      <c r="C951" s="22" t="s">
        <v>1059</v>
      </c>
      <c r="D951" s="46"/>
      <c r="E951" s="4" t="s">
        <v>35</v>
      </c>
    </row>
    <row r="952" spans="1:5" x14ac:dyDescent="0.25">
      <c r="A952" s="60"/>
      <c r="B952" s="92"/>
      <c r="C952" s="3"/>
      <c r="D952" s="3"/>
    </row>
    <row r="953" spans="1:5" ht="15" x14ac:dyDescent="0.25">
      <c r="A953" s="62" t="s">
        <v>1060</v>
      </c>
      <c r="B953" s="6" t="s">
        <v>1061</v>
      </c>
      <c r="C953" s="44"/>
      <c r="D953" s="27"/>
      <c r="E953" s="27"/>
    </row>
    <row r="954" spans="1:5" s="29" customFormat="1" ht="15" x14ac:dyDescent="0.25">
      <c r="A954" s="62"/>
      <c r="B954" s="94"/>
      <c r="C954" s="44"/>
      <c r="D954" s="27"/>
      <c r="E954" s="27"/>
    </row>
    <row r="955" spans="1:5" s="56" customFormat="1" x14ac:dyDescent="0.25">
      <c r="A955" s="63" t="s">
        <v>1062</v>
      </c>
      <c r="B955" s="18" t="s">
        <v>247</v>
      </c>
      <c r="C955" s="57"/>
      <c r="D955" s="19"/>
      <c r="E955" s="19"/>
    </row>
    <row r="956" spans="1:5" x14ac:dyDescent="0.25">
      <c r="A956" s="43"/>
      <c r="B956" s="91" t="s">
        <v>862</v>
      </c>
      <c r="C956" s="22" t="s">
        <v>863</v>
      </c>
      <c r="E956" s="4" t="s">
        <v>38</v>
      </c>
    </row>
    <row r="957" spans="1:5" x14ac:dyDescent="0.25">
      <c r="A957" s="60"/>
      <c r="B957" s="92"/>
      <c r="C957" s="3"/>
      <c r="D957" s="3"/>
    </row>
    <row r="958" spans="1:5" s="56" customFormat="1" x14ac:dyDescent="0.25">
      <c r="A958" s="63" t="s">
        <v>1063</v>
      </c>
      <c r="B958" s="18" t="s">
        <v>260</v>
      </c>
      <c r="C958" s="57"/>
      <c r="D958" s="19"/>
      <c r="E958" s="19"/>
    </row>
    <row r="959" spans="1:5" ht="25.5" x14ac:dyDescent="0.25">
      <c r="A959" s="43"/>
      <c r="B959" s="98" t="s">
        <v>836</v>
      </c>
      <c r="C959" s="22" t="s">
        <v>837</v>
      </c>
      <c r="D959" s="46"/>
      <c r="E959" s="4" t="s">
        <v>38</v>
      </c>
    </row>
    <row r="960" spans="1:5" ht="25.5" x14ac:dyDescent="0.25">
      <c r="A960" s="43"/>
      <c r="B960" s="98" t="s">
        <v>840</v>
      </c>
      <c r="C960" s="22" t="s">
        <v>841</v>
      </c>
      <c r="D960" s="46"/>
      <c r="E960" s="4" t="s">
        <v>38</v>
      </c>
    </row>
    <row r="961" spans="1:5" ht="25.5" x14ac:dyDescent="0.25">
      <c r="A961" s="43"/>
      <c r="B961" s="98" t="s">
        <v>838</v>
      </c>
      <c r="C961" s="22" t="s">
        <v>1040</v>
      </c>
      <c r="D961" s="46"/>
      <c r="E961" s="4" t="s">
        <v>38</v>
      </c>
    </row>
    <row r="962" spans="1:5" x14ac:dyDescent="0.25">
      <c r="A962" s="43"/>
      <c r="B962" s="98" t="s">
        <v>876</v>
      </c>
      <c r="C962" s="22" t="s">
        <v>1507</v>
      </c>
      <c r="D962" s="46" t="s">
        <v>133</v>
      </c>
      <c r="E962" s="4" t="s">
        <v>38</v>
      </c>
    </row>
    <row r="963" spans="1:5" x14ac:dyDescent="0.25">
      <c r="A963" s="43"/>
      <c r="B963" s="98" t="s">
        <v>878</v>
      </c>
      <c r="C963" s="22" t="s">
        <v>1508</v>
      </c>
      <c r="D963" s="46"/>
      <c r="E963" s="4" t="s">
        <v>38</v>
      </c>
    </row>
    <row r="964" spans="1:5" x14ac:dyDescent="0.25">
      <c r="A964" s="43"/>
      <c r="B964" s="98" t="s">
        <v>880</v>
      </c>
      <c r="C964" s="22" t="s">
        <v>1509</v>
      </c>
      <c r="D964" s="46"/>
      <c r="E964" s="4" t="s">
        <v>38</v>
      </c>
    </row>
    <row r="965" spans="1:5" x14ac:dyDescent="0.25">
      <c r="A965" s="43"/>
      <c r="B965" s="98" t="s">
        <v>882</v>
      </c>
      <c r="C965" s="22" t="s">
        <v>1510</v>
      </c>
      <c r="D965" s="46"/>
      <c r="E965" s="4" t="s">
        <v>38</v>
      </c>
    </row>
    <row r="966" spans="1:5" ht="25.5" x14ac:dyDescent="0.25">
      <c r="A966" s="43"/>
      <c r="B966" s="98" t="s">
        <v>860</v>
      </c>
      <c r="C966" s="22" t="s">
        <v>861</v>
      </c>
      <c r="D966" s="46"/>
      <c r="E966" s="4" t="s">
        <v>38</v>
      </c>
    </row>
    <row r="967" spans="1:5" x14ac:dyDescent="0.25">
      <c r="A967" s="43"/>
      <c r="B967" s="98" t="s">
        <v>694</v>
      </c>
      <c r="C967" s="112" t="s">
        <v>1406</v>
      </c>
      <c r="D967" s="46"/>
      <c r="E967" s="4" t="s">
        <v>38</v>
      </c>
    </row>
    <row r="968" spans="1:5" x14ac:dyDescent="0.25">
      <c r="A968" s="60"/>
      <c r="B968" s="92"/>
      <c r="C968" s="3"/>
      <c r="D968" s="3"/>
    </row>
    <row r="969" spans="1:5" ht="15" x14ac:dyDescent="0.25">
      <c r="A969" s="62" t="s">
        <v>1064</v>
      </c>
      <c r="B969" s="6" t="s">
        <v>1065</v>
      </c>
      <c r="C969" s="44"/>
      <c r="D969" s="45"/>
      <c r="E969" s="45"/>
    </row>
    <row r="970" spans="1:5" x14ac:dyDescent="0.25">
      <c r="A970" s="43"/>
      <c r="B970" s="91" t="s">
        <v>827</v>
      </c>
      <c r="C970" s="22" t="s">
        <v>828</v>
      </c>
      <c r="E970" s="4" t="s">
        <v>38</v>
      </c>
    </row>
    <row r="971" spans="1:5" x14ac:dyDescent="0.25">
      <c r="A971" s="43"/>
      <c r="B971" s="91" t="s">
        <v>1066</v>
      </c>
      <c r="C971" s="22" t="s">
        <v>1067</v>
      </c>
      <c r="E971" s="4" t="s">
        <v>158</v>
      </c>
    </row>
    <row r="972" spans="1:5" x14ac:dyDescent="0.25">
      <c r="A972" s="43"/>
      <c r="B972" s="91" t="s">
        <v>751</v>
      </c>
      <c r="C972" s="22" t="s">
        <v>752</v>
      </c>
      <c r="D972" s="4" t="s">
        <v>116</v>
      </c>
      <c r="E972" s="4" t="s">
        <v>1346</v>
      </c>
    </row>
    <row r="973" spans="1:5" x14ac:dyDescent="0.25">
      <c r="A973" s="43"/>
      <c r="B973" s="91" t="s">
        <v>844</v>
      </c>
      <c r="C973" s="22" t="s">
        <v>845</v>
      </c>
      <c r="E973" s="4" t="s">
        <v>1346</v>
      </c>
    </row>
    <row r="974" spans="1:5" x14ac:dyDescent="0.25">
      <c r="A974" s="43"/>
      <c r="B974" s="91"/>
      <c r="C974" s="22"/>
    </row>
    <row r="975" spans="1:5" x14ac:dyDescent="0.25">
      <c r="A975" s="60"/>
      <c r="B975" s="92"/>
      <c r="C975" s="3"/>
      <c r="D975" s="3"/>
    </row>
    <row r="976" spans="1:5" x14ac:dyDescent="0.25">
      <c r="A976" s="60"/>
      <c r="B976" s="92"/>
      <c r="C976" s="3"/>
      <c r="D976" s="3"/>
    </row>
    <row r="977" spans="1:5" ht="18" x14ac:dyDescent="0.25">
      <c r="A977" s="61" t="s">
        <v>1068</v>
      </c>
      <c r="B977" s="8" t="s">
        <v>1069</v>
      </c>
      <c r="C977" s="9"/>
      <c r="D977" s="34"/>
      <c r="E977" s="34"/>
    </row>
    <row r="978" spans="1:5" s="104" customFormat="1" ht="18" x14ac:dyDescent="0.25">
      <c r="A978" s="17"/>
      <c r="B978" s="140" t="s">
        <v>1460</v>
      </c>
      <c r="C978" s="139"/>
      <c r="D978" s="139"/>
      <c r="E978" s="18"/>
    </row>
    <row r="979" spans="1:5" ht="15" x14ac:dyDescent="0.25">
      <c r="A979" s="62"/>
      <c r="B979" s="6"/>
      <c r="C979" s="13"/>
      <c r="D979" s="27"/>
      <c r="E979" s="27"/>
    </row>
    <row r="980" spans="1:5" ht="15" x14ac:dyDescent="0.25">
      <c r="A980" s="62" t="s">
        <v>1070</v>
      </c>
      <c r="B980" s="6" t="s">
        <v>1071</v>
      </c>
      <c r="C980" s="13"/>
      <c r="D980" s="27"/>
      <c r="E980" s="27"/>
    </row>
    <row r="981" spans="1:5" x14ac:dyDescent="0.25">
      <c r="A981" s="43"/>
      <c r="B981" s="82" t="s">
        <v>1035</v>
      </c>
      <c r="C981" s="22" t="s">
        <v>1072</v>
      </c>
      <c r="E981" s="4" t="s">
        <v>67</v>
      </c>
    </row>
    <row r="982" spans="1:5" s="29" customFormat="1" ht="15" x14ac:dyDescent="0.25">
      <c r="A982" s="43"/>
      <c r="B982" s="82"/>
      <c r="C982" s="22"/>
      <c r="D982" s="4"/>
      <c r="E982" s="4"/>
    </row>
    <row r="983" spans="1:5" ht="15" x14ac:dyDescent="0.25">
      <c r="A983" s="62" t="s">
        <v>1073</v>
      </c>
      <c r="B983" s="6" t="s">
        <v>1074</v>
      </c>
      <c r="C983" s="30"/>
      <c r="D983" s="27"/>
      <c r="E983" s="27"/>
    </row>
    <row r="984" spans="1:5" s="48" customFormat="1" x14ac:dyDescent="0.25">
      <c r="A984" s="43"/>
      <c r="B984" s="87" t="s">
        <v>1075</v>
      </c>
      <c r="C984" s="22" t="s">
        <v>1076</v>
      </c>
      <c r="D984" s="46"/>
      <c r="E984" s="46" t="s">
        <v>67</v>
      </c>
    </row>
    <row r="985" spans="1:5" s="48" customFormat="1" x14ac:dyDescent="0.25">
      <c r="A985" s="43"/>
      <c r="B985" s="87" t="s">
        <v>1077</v>
      </c>
      <c r="C985" s="22" t="s">
        <v>1078</v>
      </c>
      <c r="D985" s="46"/>
      <c r="E985" s="46" t="s">
        <v>67</v>
      </c>
    </row>
    <row r="986" spans="1:5" s="48" customFormat="1" ht="25.5" x14ac:dyDescent="0.25">
      <c r="A986" s="43"/>
      <c r="B986" s="87" t="s">
        <v>1079</v>
      </c>
      <c r="C986" s="22" t="s">
        <v>1080</v>
      </c>
      <c r="D986" s="46"/>
      <c r="E986" s="46" t="s">
        <v>116</v>
      </c>
    </row>
    <row r="987" spans="1:5" s="48" customFormat="1" ht="25.5" x14ac:dyDescent="0.25">
      <c r="A987" s="43"/>
      <c r="B987" s="87" t="s">
        <v>165</v>
      </c>
      <c r="C987" s="22" t="s">
        <v>1059</v>
      </c>
      <c r="D987" s="46"/>
      <c r="E987" s="46" t="s">
        <v>35</v>
      </c>
    </row>
    <row r="988" spans="1:5" x14ac:dyDescent="0.25">
      <c r="A988" s="43"/>
      <c r="B988" s="87" t="s">
        <v>1287</v>
      </c>
      <c r="C988" s="22" t="s">
        <v>1288</v>
      </c>
      <c r="D988" s="46"/>
      <c r="E988" s="4" t="s">
        <v>70</v>
      </c>
    </row>
    <row r="989" spans="1:5" x14ac:dyDescent="0.25">
      <c r="A989" s="43"/>
      <c r="B989" s="87" t="s">
        <v>1289</v>
      </c>
      <c r="C989" s="22" t="s">
        <v>1290</v>
      </c>
      <c r="D989" s="46"/>
      <c r="E989" s="4" t="s">
        <v>70</v>
      </c>
    </row>
    <row r="990" spans="1:5" x14ac:dyDescent="0.25">
      <c r="B990" s="95"/>
    </row>
    <row r="991" spans="1:5" x14ac:dyDescent="0.25">
      <c r="B991" s="95"/>
    </row>
    <row r="992" spans="1:5" ht="18" x14ac:dyDescent="0.25">
      <c r="A992" s="61" t="s">
        <v>1434</v>
      </c>
      <c r="B992" s="8" t="s">
        <v>1081</v>
      </c>
      <c r="C992" s="9"/>
      <c r="D992" s="34"/>
      <c r="E992" s="34"/>
    </row>
    <row r="993" spans="1:5" s="40" customFormat="1" ht="18" x14ac:dyDescent="0.25">
      <c r="A993" s="43"/>
      <c r="B993" s="92"/>
      <c r="C993" s="23"/>
      <c r="D993" s="4"/>
      <c r="E993" s="4"/>
    </row>
    <row r="994" spans="1:5" s="29" customFormat="1" ht="15" x14ac:dyDescent="0.25">
      <c r="A994" s="62" t="s">
        <v>1082</v>
      </c>
      <c r="B994" s="6" t="s">
        <v>1083</v>
      </c>
      <c r="C994" s="13"/>
      <c r="D994" s="27"/>
      <c r="E994" s="27"/>
    </row>
    <row r="995" spans="1:5" ht="25.5" x14ac:dyDescent="0.25">
      <c r="A995" s="63"/>
      <c r="B995" s="87" t="s">
        <v>156</v>
      </c>
      <c r="C995" s="22" t="s">
        <v>157</v>
      </c>
      <c r="D995" s="107"/>
      <c r="E995" s="4" t="s">
        <v>158</v>
      </c>
    </row>
    <row r="996" spans="1:5" ht="25.5" x14ac:dyDescent="0.25">
      <c r="A996" s="63"/>
      <c r="B996" s="87" t="s">
        <v>159</v>
      </c>
      <c r="C996" s="22" t="s">
        <v>160</v>
      </c>
      <c r="D996" s="107"/>
      <c r="E996" s="4" t="s">
        <v>158</v>
      </c>
    </row>
    <row r="997" spans="1:5" x14ac:dyDescent="0.25">
      <c r="A997" s="63"/>
      <c r="B997" s="89"/>
      <c r="C997" s="22"/>
      <c r="D997" s="19"/>
      <c r="E997" s="19"/>
    </row>
    <row r="998" spans="1:5" s="29" customFormat="1" ht="15" x14ac:dyDescent="0.25">
      <c r="A998" s="62" t="s">
        <v>1084</v>
      </c>
      <c r="B998" s="6" t="s">
        <v>1085</v>
      </c>
      <c r="C998" s="30"/>
      <c r="D998" s="31"/>
      <c r="E998" s="31"/>
    </row>
    <row r="999" spans="1:5" ht="25.5" x14ac:dyDescent="0.25">
      <c r="A999" s="43"/>
      <c r="B999" s="87" t="s">
        <v>1086</v>
      </c>
      <c r="C999" s="22" t="s">
        <v>1087</v>
      </c>
      <c r="D999" s="46"/>
      <c r="E999" s="4" t="s">
        <v>158</v>
      </c>
    </row>
    <row r="1000" spans="1:5" x14ac:dyDescent="0.25">
      <c r="A1000" s="43"/>
      <c r="B1000" s="87" t="s">
        <v>1088</v>
      </c>
      <c r="C1000" s="22" t="s">
        <v>1089</v>
      </c>
      <c r="D1000" s="46"/>
      <c r="E1000" s="4" t="s">
        <v>158</v>
      </c>
    </row>
    <row r="1001" spans="1:5" ht="25.5" x14ac:dyDescent="0.25">
      <c r="A1001" s="43"/>
      <c r="B1001" s="87" t="s">
        <v>1090</v>
      </c>
      <c r="C1001" s="22" t="s">
        <v>1091</v>
      </c>
      <c r="D1001" s="46"/>
      <c r="E1001" s="4" t="s">
        <v>158</v>
      </c>
    </row>
    <row r="1002" spans="1:5" x14ac:dyDescent="0.25">
      <c r="A1002" s="43"/>
      <c r="B1002" s="101" t="s">
        <v>1176</v>
      </c>
      <c r="C1002" s="135" t="s">
        <v>1459</v>
      </c>
      <c r="D1002" s="38"/>
      <c r="E1002" s="4" t="s">
        <v>35</v>
      </c>
    </row>
    <row r="1003" spans="1:5" x14ac:dyDescent="0.25">
      <c r="A1003" s="43"/>
      <c r="B1003" s="87" t="s">
        <v>1092</v>
      </c>
      <c r="C1003" s="112" t="s">
        <v>1395</v>
      </c>
      <c r="D1003" s="46"/>
      <c r="E1003" s="4" t="s">
        <v>35</v>
      </c>
    </row>
    <row r="1004" spans="1:5" x14ac:dyDescent="0.25">
      <c r="A1004" s="60"/>
      <c r="B1004" s="108"/>
      <c r="C1004" s="38"/>
      <c r="D1004" s="38"/>
    </row>
    <row r="1005" spans="1:5" s="29" customFormat="1" ht="15" x14ac:dyDescent="0.25">
      <c r="A1005" s="62" t="s">
        <v>1093</v>
      </c>
      <c r="B1005" s="6" t="s">
        <v>1094</v>
      </c>
      <c r="C1005" s="30"/>
      <c r="D1005" s="31"/>
      <c r="E1005" s="31"/>
    </row>
    <row r="1006" spans="1:5" s="3" customFormat="1" ht="25.5" x14ac:dyDescent="0.25">
      <c r="A1006" s="43"/>
      <c r="B1006" s="98" t="s">
        <v>1095</v>
      </c>
      <c r="C1006" s="22" t="s">
        <v>1096</v>
      </c>
      <c r="D1006" s="46"/>
      <c r="E1006" s="4" t="s">
        <v>158</v>
      </c>
    </row>
    <row r="1007" spans="1:5" s="3" customFormat="1" ht="25.5" x14ac:dyDescent="0.25">
      <c r="A1007" s="43"/>
      <c r="B1007" s="98" t="s">
        <v>1097</v>
      </c>
      <c r="C1007" s="22" t="s">
        <v>1098</v>
      </c>
      <c r="D1007" s="46"/>
      <c r="E1007" s="4" t="s">
        <v>158</v>
      </c>
    </row>
    <row r="1008" spans="1:5" s="3" customFormat="1" ht="25.5" x14ac:dyDescent="0.25">
      <c r="A1008" s="43"/>
      <c r="B1008" s="98" t="s">
        <v>1099</v>
      </c>
      <c r="C1008" s="22" t="s">
        <v>1100</v>
      </c>
      <c r="D1008" s="46"/>
      <c r="E1008" s="4" t="s">
        <v>158</v>
      </c>
    </row>
    <row r="1009" spans="1:5" s="3" customFormat="1" ht="25.5" x14ac:dyDescent="0.25">
      <c r="A1009" s="43"/>
      <c r="B1009" s="98" t="s">
        <v>1101</v>
      </c>
      <c r="C1009" s="22" t="s">
        <v>1102</v>
      </c>
      <c r="D1009" s="46"/>
      <c r="E1009" s="4" t="s">
        <v>158</v>
      </c>
    </row>
    <row r="1010" spans="1:5" s="3" customFormat="1" ht="25.5" x14ac:dyDescent="0.25">
      <c r="A1010" s="43"/>
      <c r="B1010" s="98" t="s">
        <v>1103</v>
      </c>
      <c r="C1010" s="22" t="s">
        <v>1104</v>
      </c>
      <c r="D1010" s="46"/>
      <c r="E1010" s="4" t="s">
        <v>158</v>
      </c>
    </row>
    <row r="1011" spans="1:5" s="3" customFormat="1" ht="25.5" x14ac:dyDescent="0.25">
      <c r="A1011" s="43"/>
      <c r="B1011" s="98" t="s">
        <v>1105</v>
      </c>
      <c r="C1011" s="22" t="s">
        <v>1106</v>
      </c>
      <c r="D1011" s="46"/>
      <c r="E1011" s="4" t="s">
        <v>158</v>
      </c>
    </row>
    <row r="1012" spans="1:5" x14ac:dyDescent="0.25">
      <c r="A1012" s="43"/>
      <c r="B1012" s="82"/>
      <c r="C1012" s="21"/>
    </row>
    <row r="1013" spans="1:5" s="29" customFormat="1" ht="15" x14ac:dyDescent="0.25">
      <c r="A1013" s="62" t="s">
        <v>1107</v>
      </c>
      <c r="B1013" s="6" t="s">
        <v>1108</v>
      </c>
      <c r="C1013" s="58"/>
      <c r="D1013" s="31"/>
      <c r="E1013" s="31"/>
    </row>
    <row r="1014" spans="1:5" x14ac:dyDescent="0.25">
      <c r="A1014" s="43"/>
      <c r="B1014" s="87" t="s">
        <v>1066</v>
      </c>
      <c r="C1014" s="22" t="s">
        <v>1067</v>
      </c>
      <c r="D1014" s="46"/>
      <c r="E1014" s="4" t="s">
        <v>158</v>
      </c>
    </row>
    <row r="1015" spans="1:5" s="48" customFormat="1" x14ac:dyDescent="0.25">
      <c r="A1015" s="43"/>
      <c r="B1015" s="87" t="s">
        <v>1109</v>
      </c>
      <c r="C1015" s="22" t="s">
        <v>1110</v>
      </c>
      <c r="D1015" s="46"/>
      <c r="E1015" s="46" t="s">
        <v>158</v>
      </c>
    </row>
    <row r="1016" spans="1:5" s="48" customFormat="1" x14ac:dyDescent="0.25">
      <c r="A1016" s="43"/>
      <c r="B1016" s="87" t="s">
        <v>1111</v>
      </c>
      <c r="C1016" s="22" t="s">
        <v>1112</v>
      </c>
      <c r="D1016" s="46"/>
      <c r="E1016" s="46" t="s">
        <v>158</v>
      </c>
    </row>
    <row r="1017" spans="1:5" s="48" customFormat="1" x14ac:dyDescent="0.25">
      <c r="A1017" s="43"/>
      <c r="B1017" s="87" t="s">
        <v>1113</v>
      </c>
      <c r="C1017" s="22" t="s">
        <v>1114</v>
      </c>
      <c r="D1017" s="46"/>
      <c r="E1017" s="46" t="s">
        <v>158</v>
      </c>
    </row>
    <row r="1018" spans="1:5" s="48" customFormat="1" ht="25.5" x14ac:dyDescent="0.25">
      <c r="A1018" s="43"/>
      <c r="B1018" s="87" t="s">
        <v>173</v>
      </c>
      <c r="C1018" s="22" t="s">
        <v>174</v>
      </c>
      <c r="D1018" s="46"/>
      <c r="E1018" s="46" t="s">
        <v>175</v>
      </c>
    </row>
    <row r="1019" spans="1:5" s="48" customFormat="1" x14ac:dyDescent="0.25">
      <c r="A1019" s="43"/>
      <c r="B1019" s="87" t="s">
        <v>1115</v>
      </c>
      <c r="C1019" s="22" t="s">
        <v>1116</v>
      </c>
      <c r="D1019" s="46"/>
      <c r="E1019" s="46" t="s">
        <v>158</v>
      </c>
    </row>
    <row r="1020" spans="1:5" s="48" customFormat="1" x14ac:dyDescent="0.25">
      <c r="A1020" s="43"/>
      <c r="B1020" s="87" t="s">
        <v>1117</v>
      </c>
      <c r="C1020" s="22" t="s">
        <v>1008</v>
      </c>
      <c r="D1020" s="46"/>
      <c r="E1020" s="46" t="s">
        <v>158</v>
      </c>
    </row>
    <row r="1021" spans="1:5" s="48" customFormat="1" x14ac:dyDescent="0.25">
      <c r="A1021" s="43"/>
      <c r="B1021" s="87" t="s">
        <v>1009</v>
      </c>
      <c r="C1021" s="22" t="s">
        <v>1010</v>
      </c>
      <c r="D1021" s="46"/>
      <c r="E1021" s="46" t="s">
        <v>158</v>
      </c>
    </row>
    <row r="1022" spans="1:5" s="48" customFormat="1" x14ac:dyDescent="0.25">
      <c r="A1022" s="43"/>
      <c r="B1022" s="87" t="s">
        <v>1118</v>
      </c>
      <c r="C1022" s="22" t="s">
        <v>1119</v>
      </c>
      <c r="D1022" s="46"/>
      <c r="E1022" s="46" t="s">
        <v>35</v>
      </c>
    </row>
    <row r="1023" spans="1:5" s="48" customFormat="1" ht="25.5" x14ac:dyDescent="0.25">
      <c r="A1023" s="43"/>
      <c r="B1023" s="87" t="s">
        <v>1006</v>
      </c>
      <c r="C1023" s="22" t="s">
        <v>1120</v>
      </c>
      <c r="D1023" s="46"/>
      <c r="E1023" s="46" t="s">
        <v>158</v>
      </c>
    </row>
    <row r="1024" spans="1:5" s="48" customFormat="1" ht="25.5" x14ac:dyDescent="0.25">
      <c r="A1024" s="43"/>
      <c r="B1024" s="87" t="s">
        <v>1121</v>
      </c>
      <c r="C1024" s="22" t="s">
        <v>1122</v>
      </c>
      <c r="D1024" s="46"/>
      <c r="E1024" s="46" t="s">
        <v>158</v>
      </c>
    </row>
    <row r="1025" spans="1:5" s="48" customFormat="1" ht="25.5" x14ac:dyDescent="0.25">
      <c r="A1025" s="43"/>
      <c r="B1025" s="87" t="s">
        <v>1123</v>
      </c>
      <c r="C1025" s="22" t="s">
        <v>1124</v>
      </c>
      <c r="D1025" s="46"/>
      <c r="E1025" s="46" t="s">
        <v>158</v>
      </c>
    </row>
    <row r="1026" spans="1:5" s="48" customFormat="1" ht="25.5" x14ac:dyDescent="0.25">
      <c r="A1026" s="43"/>
      <c r="B1026" s="87" t="s">
        <v>1125</v>
      </c>
      <c r="C1026" s="22" t="s">
        <v>1126</v>
      </c>
      <c r="D1026" s="46"/>
      <c r="E1026" s="46" t="s">
        <v>158</v>
      </c>
    </row>
    <row r="1027" spans="1:5" s="48" customFormat="1" x14ac:dyDescent="0.25">
      <c r="A1027" s="43"/>
      <c r="B1027" s="87" t="s">
        <v>1127</v>
      </c>
      <c r="C1027" s="22" t="s">
        <v>1128</v>
      </c>
      <c r="D1027" s="46"/>
      <c r="E1027" s="46" t="s">
        <v>158</v>
      </c>
    </row>
    <row r="1028" spans="1:5" s="48" customFormat="1" x14ac:dyDescent="0.25">
      <c r="A1028" s="43"/>
      <c r="B1028" s="87" t="s">
        <v>1129</v>
      </c>
      <c r="C1028" s="22" t="s">
        <v>1130</v>
      </c>
      <c r="D1028" s="46"/>
      <c r="E1028" s="46" t="s">
        <v>158</v>
      </c>
    </row>
    <row r="1029" spans="1:5" s="48" customFormat="1" x14ac:dyDescent="0.25">
      <c r="A1029" s="43"/>
      <c r="B1029" s="87" t="s">
        <v>1286</v>
      </c>
      <c r="C1029" s="22" t="s">
        <v>1131</v>
      </c>
      <c r="D1029" s="46"/>
      <c r="E1029" s="46" t="s">
        <v>172</v>
      </c>
    </row>
    <row r="1030" spans="1:5" s="48" customFormat="1" x14ac:dyDescent="0.25">
      <c r="A1030" s="43"/>
      <c r="B1030" s="87" t="s">
        <v>1132</v>
      </c>
      <c r="C1030" s="22" t="s">
        <v>1133</v>
      </c>
      <c r="D1030" s="46"/>
      <c r="E1030" s="46" t="s">
        <v>158</v>
      </c>
    </row>
    <row r="1031" spans="1:5" s="48" customFormat="1" x14ac:dyDescent="0.25">
      <c r="A1031" s="43"/>
      <c r="B1031" s="87" t="s">
        <v>1000</v>
      </c>
      <c r="C1031" s="22" t="s">
        <v>1134</v>
      </c>
      <c r="D1031" s="46"/>
      <c r="E1031" s="46" t="s">
        <v>158</v>
      </c>
    </row>
    <row r="1032" spans="1:5" s="48" customFormat="1" x14ac:dyDescent="0.25">
      <c r="A1032" s="43"/>
      <c r="B1032" s="87" t="s">
        <v>167</v>
      </c>
      <c r="C1032" s="22" t="s">
        <v>168</v>
      </c>
      <c r="D1032" s="46"/>
      <c r="E1032" s="46" t="s">
        <v>158</v>
      </c>
    </row>
    <row r="1033" spans="1:5" s="48" customFormat="1" ht="25.5" x14ac:dyDescent="0.25">
      <c r="A1033" s="43"/>
      <c r="B1033" s="87" t="s">
        <v>1135</v>
      </c>
      <c r="C1033" s="22" t="s">
        <v>1136</v>
      </c>
      <c r="D1033" s="46"/>
      <c r="E1033" s="46" t="s">
        <v>158</v>
      </c>
    </row>
    <row r="1034" spans="1:5" s="48" customFormat="1" ht="25.5" x14ac:dyDescent="0.25">
      <c r="A1034" s="43"/>
      <c r="B1034" s="87" t="s">
        <v>1137</v>
      </c>
      <c r="C1034" s="112" t="s">
        <v>1405</v>
      </c>
      <c r="D1034" s="46"/>
      <c r="E1034" s="46" t="s">
        <v>158</v>
      </c>
    </row>
    <row r="1035" spans="1:5" s="48" customFormat="1" x14ac:dyDescent="0.25">
      <c r="A1035" s="43"/>
      <c r="B1035" s="87" t="s">
        <v>1138</v>
      </c>
      <c r="C1035" s="22" t="s">
        <v>1139</v>
      </c>
      <c r="D1035" s="46"/>
      <c r="E1035" s="46" t="s">
        <v>158</v>
      </c>
    </row>
    <row r="1036" spans="1:5" s="48" customFormat="1" x14ac:dyDescent="0.25">
      <c r="A1036" s="43"/>
      <c r="B1036" s="87" t="s">
        <v>1004</v>
      </c>
      <c r="C1036" s="22" t="s">
        <v>1005</v>
      </c>
      <c r="D1036" s="46"/>
      <c r="E1036" s="46" t="s">
        <v>35</v>
      </c>
    </row>
    <row r="1037" spans="1:5" s="48" customFormat="1" x14ac:dyDescent="0.25">
      <c r="A1037" s="43"/>
      <c r="B1037" s="87" t="s">
        <v>1140</v>
      </c>
      <c r="C1037" s="22" t="s">
        <v>1141</v>
      </c>
      <c r="D1037" s="46"/>
      <c r="E1037" s="46" t="s">
        <v>172</v>
      </c>
    </row>
    <row r="1038" spans="1:5" s="48" customFormat="1" ht="25.5" x14ac:dyDescent="0.25">
      <c r="A1038" s="43"/>
      <c r="B1038" s="87" t="s">
        <v>165</v>
      </c>
      <c r="C1038" s="22" t="s">
        <v>1059</v>
      </c>
      <c r="D1038" s="46"/>
      <c r="E1038" s="46" t="s">
        <v>35</v>
      </c>
    </row>
    <row r="1039" spans="1:5" s="48" customFormat="1" x14ac:dyDescent="0.25">
      <c r="A1039" s="43"/>
      <c r="B1039" s="87" t="s">
        <v>1142</v>
      </c>
      <c r="C1039" s="22" t="s">
        <v>1143</v>
      </c>
      <c r="D1039" s="46"/>
      <c r="E1039" s="46" t="s">
        <v>158</v>
      </c>
    </row>
    <row r="1040" spans="1:5" ht="25.5" x14ac:dyDescent="0.25">
      <c r="A1040" s="43"/>
      <c r="B1040" s="87" t="s">
        <v>1144</v>
      </c>
      <c r="C1040" s="112" t="s">
        <v>1404</v>
      </c>
      <c r="D1040" s="46"/>
      <c r="E1040" s="4" t="s">
        <v>158</v>
      </c>
    </row>
    <row r="1041" spans="1:5" ht="25.5" x14ac:dyDescent="0.25">
      <c r="A1041" s="43"/>
      <c r="B1041" s="87" t="s">
        <v>1145</v>
      </c>
      <c r="C1041" s="112" t="s">
        <v>1403</v>
      </c>
      <c r="D1041" s="46"/>
      <c r="E1041" s="4" t="s">
        <v>158</v>
      </c>
    </row>
    <row r="1042" spans="1:5" ht="25.5" x14ac:dyDescent="0.25">
      <c r="A1042" s="43"/>
      <c r="B1042" s="87" t="s">
        <v>1146</v>
      </c>
      <c r="C1042" s="112" t="s">
        <v>1402</v>
      </c>
      <c r="D1042" s="46"/>
      <c r="E1042" s="4" t="s">
        <v>158</v>
      </c>
    </row>
    <row r="1043" spans="1:5" ht="25.5" x14ac:dyDescent="0.25">
      <c r="A1043" s="43"/>
      <c r="B1043" s="87" t="s">
        <v>1147</v>
      </c>
      <c r="C1043" s="112" t="s">
        <v>1401</v>
      </c>
      <c r="D1043" s="46"/>
      <c r="E1043" s="4" t="s">
        <v>158</v>
      </c>
    </row>
    <row r="1044" spans="1:5" x14ac:dyDescent="0.25">
      <c r="A1044" s="43"/>
      <c r="B1044" s="87" t="s">
        <v>1148</v>
      </c>
      <c r="C1044" s="112" t="s">
        <v>1400</v>
      </c>
      <c r="D1044" s="46"/>
      <c r="E1044" s="4" t="s">
        <v>158</v>
      </c>
    </row>
    <row r="1045" spans="1:5" ht="25.5" x14ac:dyDescent="0.25">
      <c r="A1045" s="43"/>
      <c r="B1045" s="87" t="s">
        <v>1149</v>
      </c>
      <c r="C1045" s="112" t="s">
        <v>1399</v>
      </c>
      <c r="D1045" s="46"/>
      <c r="E1045" s="4" t="s">
        <v>158</v>
      </c>
    </row>
    <row r="1046" spans="1:5" ht="25.5" x14ac:dyDescent="0.25">
      <c r="A1046" s="43"/>
      <c r="B1046" s="87" t="s">
        <v>1150</v>
      </c>
      <c r="C1046" s="112" t="s">
        <v>1398</v>
      </c>
      <c r="D1046" s="46"/>
      <c r="E1046" s="4" t="s">
        <v>158</v>
      </c>
    </row>
    <row r="1047" spans="1:5" x14ac:dyDescent="0.25">
      <c r="A1047" s="43"/>
      <c r="B1047" s="87" t="s">
        <v>1151</v>
      </c>
      <c r="C1047" s="112" t="s">
        <v>1397</v>
      </c>
      <c r="D1047" s="46"/>
      <c r="E1047" s="4" t="s">
        <v>158</v>
      </c>
    </row>
    <row r="1048" spans="1:5" s="48" customFormat="1" ht="25.5" x14ac:dyDescent="0.25">
      <c r="A1048" s="43"/>
      <c r="B1048" s="87" t="s">
        <v>366</v>
      </c>
      <c r="C1048" s="112" t="s">
        <v>1396</v>
      </c>
      <c r="D1048" s="46"/>
      <c r="E1048" s="46" t="s">
        <v>158</v>
      </c>
    </row>
    <row r="1049" spans="1:5" s="48" customFormat="1" x14ac:dyDescent="0.25">
      <c r="A1049" s="43"/>
      <c r="B1049" s="87" t="s">
        <v>1152</v>
      </c>
      <c r="C1049" s="22" t="s">
        <v>1153</v>
      </c>
      <c r="D1049" s="46"/>
      <c r="E1049" s="46" t="s">
        <v>158</v>
      </c>
    </row>
    <row r="1050" spans="1:5" s="48" customFormat="1" ht="25.5" x14ac:dyDescent="0.25">
      <c r="A1050" s="43"/>
      <c r="B1050" s="87" t="s">
        <v>1154</v>
      </c>
      <c r="C1050" s="22" t="s">
        <v>1155</v>
      </c>
      <c r="D1050" s="46"/>
      <c r="E1050" s="46" t="s">
        <v>158</v>
      </c>
    </row>
    <row r="1051" spans="1:5" s="48" customFormat="1" x14ac:dyDescent="0.25">
      <c r="A1051" s="43"/>
      <c r="B1051" s="87" t="s">
        <v>1156</v>
      </c>
      <c r="C1051" s="22" t="s">
        <v>1157</v>
      </c>
      <c r="D1051" s="46"/>
      <c r="E1051" s="46" t="s">
        <v>158</v>
      </c>
    </row>
    <row r="1052" spans="1:5" s="48" customFormat="1" x14ac:dyDescent="0.25">
      <c r="A1052" s="43"/>
      <c r="B1052" s="87" t="s">
        <v>1002</v>
      </c>
      <c r="C1052" s="22" t="s">
        <v>1003</v>
      </c>
      <c r="D1052" s="46"/>
      <c r="E1052" s="46" t="s">
        <v>26</v>
      </c>
    </row>
    <row r="1053" spans="1:5" s="48" customFormat="1" x14ac:dyDescent="0.25">
      <c r="A1053" s="43"/>
      <c r="B1053" s="87" t="s">
        <v>1158</v>
      </c>
      <c r="C1053" s="22" t="s">
        <v>1529</v>
      </c>
      <c r="D1053" s="46" t="s">
        <v>133</v>
      </c>
      <c r="E1053" s="46" t="s">
        <v>35</v>
      </c>
    </row>
    <row r="1054" spans="1:5" s="48" customFormat="1" ht="25.5" x14ac:dyDescent="0.25">
      <c r="A1054" s="43"/>
      <c r="B1054" s="87" t="s">
        <v>1266</v>
      </c>
      <c r="C1054" s="22" t="s">
        <v>1159</v>
      </c>
      <c r="D1054" s="46"/>
      <c r="E1054" s="46" t="s">
        <v>172</v>
      </c>
    </row>
    <row r="1055" spans="1:5" s="48" customFormat="1" x14ac:dyDescent="0.25">
      <c r="A1055" s="43"/>
      <c r="B1055" s="87" t="s">
        <v>1160</v>
      </c>
      <c r="C1055" s="22" t="s">
        <v>1161</v>
      </c>
      <c r="D1055" s="46"/>
      <c r="E1055" s="46" t="s">
        <v>172</v>
      </c>
    </row>
    <row r="1056" spans="1:5" x14ac:dyDescent="0.25">
      <c r="B1056" s="95"/>
    </row>
    <row r="1057" spans="1:5" x14ac:dyDescent="0.25">
      <c r="B1057" s="95"/>
      <c r="C1057" s="76"/>
    </row>
    <row r="1058" spans="1:5" ht="18" x14ac:dyDescent="0.25">
      <c r="A1058" s="88" t="s">
        <v>1162</v>
      </c>
      <c r="B1058" s="8" t="s">
        <v>1163</v>
      </c>
      <c r="C1058" s="3"/>
      <c r="D1058" s="3"/>
    </row>
    <row r="1059" spans="1:5" x14ac:dyDescent="0.25">
      <c r="B1059" s="95"/>
      <c r="C1059" s="76"/>
    </row>
    <row r="1060" spans="1:5" ht="15" x14ac:dyDescent="0.25">
      <c r="A1060" s="62" t="s">
        <v>1164</v>
      </c>
      <c r="B1060" s="6" t="s">
        <v>1165</v>
      </c>
      <c r="C1060" s="13"/>
      <c r="D1060" s="31"/>
      <c r="E1060" s="31"/>
    </row>
    <row r="1061" spans="1:5" x14ac:dyDescent="0.25">
      <c r="A1061" s="43"/>
      <c r="B1061" s="101" t="s">
        <v>1166</v>
      </c>
      <c r="C1061" s="22" t="s">
        <v>1167</v>
      </c>
      <c r="D1061" s="38"/>
      <c r="E1061" s="4" t="s">
        <v>175</v>
      </c>
    </row>
    <row r="1062" spans="1:5" x14ac:dyDescent="0.25">
      <c r="A1062" s="43"/>
      <c r="B1062" s="101" t="s">
        <v>1168</v>
      </c>
      <c r="C1062" s="22" t="s">
        <v>1525</v>
      </c>
      <c r="D1062" s="38" t="s">
        <v>133</v>
      </c>
      <c r="E1062" s="4" t="s">
        <v>35</v>
      </c>
    </row>
    <row r="1063" spans="1:5" x14ac:dyDescent="0.25">
      <c r="A1063" s="43"/>
      <c r="B1063" s="101" t="s">
        <v>1158</v>
      </c>
      <c r="C1063" s="22" t="s">
        <v>1526</v>
      </c>
      <c r="D1063" s="38" t="s">
        <v>133</v>
      </c>
      <c r="E1063" s="4" t="s">
        <v>35</v>
      </c>
    </row>
    <row r="1064" spans="1:5" x14ac:dyDescent="0.25">
      <c r="A1064" s="43"/>
      <c r="B1064" s="101" t="s">
        <v>1169</v>
      </c>
      <c r="C1064" s="112" t="s">
        <v>1530</v>
      </c>
      <c r="D1064" s="38"/>
      <c r="E1064" s="4" t="s">
        <v>175</v>
      </c>
    </row>
    <row r="1065" spans="1:5" x14ac:dyDescent="0.25">
      <c r="A1065" s="43"/>
      <c r="B1065" s="101" t="s">
        <v>1170</v>
      </c>
      <c r="C1065" s="22" t="s">
        <v>1171</v>
      </c>
      <c r="D1065" s="38"/>
      <c r="E1065" s="4" t="s">
        <v>175</v>
      </c>
    </row>
    <row r="1066" spans="1:5" x14ac:dyDescent="0.25">
      <c r="A1066" s="43"/>
      <c r="B1066" s="101" t="s">
        <v>1092</v>
      </c>
      <c r="C1066" s="112" t="s">
        <v>1395</v>
      </c>
      <c r="D1066" s="46"/>
      <c r="E1066" s="4" t="s">
        <v>35</v>
      </c>
    </row>
    <row r="1067" spans="1:5" ht="25.5" x14ac:dyDescent="0.25">
      <c r="A1067" s="43"/>
      <c r="B1067" s="101" t="s">
        <v>1458</v>
      </c>
      <c r="C1067" s="22" t="s">
        <v>1463</v>
      </c>
      <c r="D1067" s="46"/>
      <c r="E1067" s="4" t="s">
        <v>175</v>
      </c>
    </row>
    <row r="1068" spans="1:5" x14ac:dyDescent="0.25">
      <c r="A1068" s="43"/>
      <c r="B1068" s="101" t="s">
        <v>1172</v>
      </c>
      <c r="C1068" s="22" t="s">
        <v>1173</v>
      </c>
      <c r="D1068" s="38"/>
      <c r="E1068" s="4" t="s">
        <v>35</v>
      </c>
    </row>
    <row r="1069" spans="1:5" x14ac:dyDescent="0.25">
      <c r="A1069" s="43"/>
      <c r="B1069" s="101" t="s">
        <v>1174</v>
      </c>
      <c r="C1069" s="22" t="s">
        <v>1175</v>
      </c>
      <c r="D1069" s="38"/>
      <c r="E1069" s="4" t="s">
        <v>35</v>
      </c>
    </row>
    <row r="1070" spans="1:5" x14ac:dyDescent="0.25">
      <c r="A1070" s="43"/>
      <c r="B1070" s="101" t="s">
        <v>1176</v>
      </c>
      <c r="C1070" s="135" t="s">
        <v>1459</v>
      </c>
      <c r="D1070" s="38"/>
      <c r="E1070" s="4" t="s">
        <v>35</v>
      </c>
    </row>
    <row r="1071" spans="1:5" x14ac:dyDescent="0.25">
      <c r="A1071" s="43"/>
      <c r="B1071" s="101" t="s">
        <v>1142</v>
      </c>
      <c r="C1071" s="22" t="s">
        <v>1143</v>
      </c>
      <c r="D1071" s="38"/>
      <c r="E1071" s="4" t="s">
        <v>158</v>
      </c>
    </row>
    <row r="1072" spans="1:5" x14ac:dyDescent="0.25">
      <c r="B1072" s="95"/>
      <c r="C1072" s="76"/>
    </row>
    <row r="1073" spans="1:5" ht="15" x14ac:dyDescent="0.25">
      <c r="A1073" s="62" t="s">
        <v>1177</v>
      </c>
      <c r="B1073" s="6" t="s">
        <v>1178</v>
      </c>
      <c r="C1073" s="76"/>
    </row>
    <row r="1074" spans="1:5" x14ac:dyDescent="0.25">
      <c r="A1074" s="43"/>
      <c r="B1074" s="91" t="s">
        <v>816</v>
      </c>
      <c r="C1074" s="22" t="s">
        <v>817</v>
      </c>
      <c r="E1074" s="47" t="s">
        <v>175</v>
      </c>
    </row>
    <row r="1075" spans="1:5" x14ac:dyDescent="0.25">
      <c r="A1075" s="43"/>
      <c r="B1075" s="82" t="s">
        <v>830</v>
      </c>
      <c r="C1075" s="22" t="s">
        <v>831</v>
      </c>
      <c r="E1075" s="4" t="s">
        <v>175</v>
      </c>
    </row>
    <row r="1076" spans="1:5" x14ac:dyDescent="0.25">
      <c r="A1076" s="43"/>
      <c r="B1076" s="101" t="s">
        <v>1169</v>
      </c>
      <c r="C1076" s="112" t="s">
        <v>1531</v>
      </c>
      <c r="D1076" s="38"/>
      <c r="E1076" s="4" t="s">
        <v>175</v>
      </c>
    </row>
    <row r="1077" spans="1:5" x14ac:dyDescent="0.25">
      <c r="A1077" s="43"/>
      <c r="B1077" s="101" t="s">
        <v>1170</v>
      </c>
      <c r="C1077" s="22" t="s">
        <v>1171</v>
      </c>
      <c r="D1077" s="38"/>
      <c r="E1077" s="4" t="s">
        <v>175</v>
      </c>
    </row>
    <row r="1078" spans="1:5" x14ac:dyDescent="0.25">
      <c r="B1078" s="95"/>
    </row>
    <row r="1079" spans="1:5" x14ac:dyDescent="0.25">
      <c r="B1079" s="95"/>
    </row>
    <row r="1080" spans="1:5" ht="18" x14ac:dyDescent="0.25">
      <c r="A1080" s="88">
        <v>9</v>
      </c>
      <c r="B1080" s="8" t="s">
        <v>1433</v>
      </c>
      <c r="C1080" s="3"/>
      <c r="D1080" s="3"/>
    </row>
    <row r="1081" spans="1:5" ht="15" x14ac:dyDescent="0.25">
      <c r="A1081" s="69"/>
      <c r="B1081" s="6"/>
      <c r="C1081" s="3"/>
      <c r="D1081" s="3"/>
    </row>
    <row r="1082" spans="1:5" ht="15" x14ac:dyDescent="0.25">
      <c r="A1082" s="62" t="s">
        <v>1179</v>
      </c>
      <c r="B1082" s="6" t="s">
        <v>1180</v>
      </c>
      <c r="C1082" s="13"/>
      <c r="D1082" s="27"/>
      <c r="E1082" s="27"/>
    </row>
    <row r="1083" spans="1:5" ht="25.5" x14ac:dyDescent="0.25">
      <c r="A1083" s="43"/>
      <c r="B1083" s="101" t="s">
        <v>1012</v>
      </c>
      <c r="C1083" s="22" t="s">
        <v>1514</v>
      </c>
      <c r="D1083" s="38"/>
      <c r="E1083" s="4" t="s">
        <v>35</v>
      </c>
    </row>
    <row r="1084" spans="1:5" x14ac:dyDescent="0.25">
      <c r="A1084" s="43"/>
      <c r="B1084" s="101" t="s">
        <v>1113</v>
      </c>
      <c r="C1084" s="22" t="s">
        <v>1114</v>
      </c>
      <c r="D1084" s="38"/>
      <c r="E1084" s="4" t="s">
        <v>158</v>
      </c>
    </row>
    <row r="1085" spans="1:5" ht="25.5" x14ac:dyDescent="0.25">
      <c r="A1085" s="43"/>
      <c r="B1085" s="101" t="s">
        <v>1181</v>
      </c>
      <c r="C1085" s="22" t="s">
        <v>1182</v>
      </c>
      <c r="D1085" s="38"/>
      <c r="E1085" s="4" t="s">
        <v>35</v>
      </c>
    </row>
    <row r="1086" spans="1:5" x14ac:dyDescent="0.25">
      <c r="A1086" s="43"/>
      <c r="B1086" s="101" t="s">
        <v>1183</v>
      </c>
      <c r="C1086" s="22" t="s">
        <v>1184</v>
      </c>
      <c r="D1086" s="38"/>
      <c r="E1086" s="4" t="s">
        <v>35</v>
      </c>
    </row>
    <row r="1087" spans="1:5" ht="25.5" x14ac:dyDescent="0.25">
      <c r="A1087" s="43"/>
      <c r="B1087" s="101" t="s">
        <v>1185</v>
      </c>
      <c r="C1087" s="22" t="s">
        <v>1186</v>
      </c>
      <c r="D1087" s="38"/>
      <c r="E1087" s="4" t="s">
        <v>35</v>
      </c>
    </row>
    <row r="1088" spans="1:5" ht="25.5" x14ac:dyDescent="0.25">
      <c r="A1088" s="43"/>
      <c r="B1088" s="101" t="s">
        <v>45</v>
      </c>
      <c r="C1088" s="22" t="s">
        <v>46</v>
      </c>
      <c r="D1088" s="38"/>
      <c r="E1088" s="4" t="s">
        <v>35</v>
      </c>
    </row>
    <row r="1089" spans="1:5" ht="25.5" x14ac:dyDescent="0.25">
      <c r="A1089" s="43"/>
      <c r="B1089" s="101" t="s">
        <v>1187</v>
      </c>
      <c r="C1089" s="22" t="s">
        <v>1188</v>
      </c>
      <c r="D1089" s="38"/>
      <c r="E1089" s="4" t="s">
        <v>35</v>
      </c>
    </row>
    <row r="1090" spans="1:5" ht="25.5" x14ac:dyDescent="0.25">
      <c r="A1090" s="43"/>
      <c r="B1090" s="101" t="s">
        <v>1189</v>
      </c>
      <c r="C1090" s="22" t="s">
        <v>1190</v>
      </c>
      <c r="D1090" s="38"/>
      <c r="E1090" s="4" t="s">
        <v>35</v>
      </c>
    </row>
    <row r="1091" spans="1:5" x14ac:dyDescent="0.25">
      <c r="A1091" s="43"/>
      <c r="B1091" s="101" t="s">
        <v>401</v>
      </c>
      <c r="C1091" s="22" t="s">
        <v>402</v>
      </c>
      <c r="D1091" s="38"/>
      <c r="E1091" s="4" t="s">
        <v>59</v>
      </c>
    </row>
    <row r="1092" spans="1:5" x14ac:dyDescent="0.25">
      <c r="A1092" s="43"/>
      <c r="B1092" s="101" t="s">
        <v>403</v>
      </c>
      <c r="C1092" s="22" t="s">
        <v>404</v>
      </c>
      <c r="D1092" s="38"/>
      <c r="E1092" s="4" t="s">
        <v>59</v>
      </c>
    </row>
    <row r="1093" spans="1:5" ht="25.5" x14ac:dyDescent="0.25">
      <c r="A1093" s="43"/>
      <c r="B1093" s="101" t="s">
        <v>405</v>
      </c>
      <c r="C1093" s="22" t="s">
        <v>406</v>
      </c>
      <c r="D1093" s="38"/>
      <c r="E1093" s="4" t="s">
        <v>59</v>
      </c>
    </row>
    <row r="1094" spans="1:5" ht="25.5" x14ac:dyDescent="0.25">
      <c r="A1094" s="43"/>
      <c r="B1094" s="101" t="s">
        <v>407</v>
      </c>
      <c r="C1094" s="22" t="s">
        <v>408</v>
      </c>
      <c r="D1094" s="38"/>
      <c r="E1094" s="4" t="s">
        <v>59</v>
      </c>
    </row>
    <row r="1095" spans="1:5" ht="25.5" x14ac:dyDescent="0.25">
      <c r="A1095" s="43"/>
      <c r="B1095" s="101" t="s">
        <v>1458</v>
      </c>
      <c r="C1095" s="22" t="s">
        <v>1463</v>
      </c>
      <c r="D1095" s="46"/>
      <c r="E1095" s="4" t="s">
        <v>175</v>
      </c>
    </row>
    <row r="1096" spans="1:5" x14ac:dyDescent="0.25">
      <c r="A1096" s="43"/>
      <c r="B1096" s="91"/>
      <c r="C1096" s="22"/>
    </row>
    <row r="1097" spans="1:5" ht="15" x14ac:dyDescent="0.25">
      <c r="A1097" s="62" t="s">
        <v>1191</v>
      </c>
      <c r="B1097" s="6" t="s">
        <v>1192</v>
      </c>
      <c r="C1097" s="13"/>
      <c r="D1097" s="27"/>
      <c r="E1097" s="27"/>
    </row>
    <row r="1098" spans="1:5" x14ac:dyDescent="0.25">
      <c r="A1098" s="43"/>
      <c r="B1098" s="101" t="s">
        <v>1193</v>
      </c>
      <c r="C1098" s="109" t="s">
        <v>1194</v>
      </c>
      <c r="D1098" s="38"/>
      <c r="E1098" s="4" t="s">
        <v>35</v>
      </c>
    </row>
    <row r="1099" spans="1:5" ht="25.5" x14ac:dyDescent="0.25">
      <c r="A1099" s="43"/>
      <c r="B1099" s="101" t="s">
        <v>1195</v>
      </c>
      <c r="C1099" s="22" t="s">
        <v>1196</v>
      </c>
      <c r="D1099" s="38"/>
      <c r="E1099" s="4" t="s">
        <v>35</v>
      </c>
    </row>
    <row r="1100" spans="1:5" x14ac:dyDescent="0.25">
      <c r="A1100" s="43"/>
      <c r="B1100" s="101" t="s">
        <v>1197</v>
      </c>
      <c r="C1100" s="22" t="s">
        <v>1198</v>
      </c>
      <c r="D1100" s="38"/>
      <c r="E1100" s="4" t="s">
        <v>35</v>
      </c>
    </row>
    <row r="1101" spans="1:5" ht="25.5" x14ac:dyDescent="0.25">
      <c r="A1101" s="43"/>
      <c r="B1101" s="101" t="s">
        <v>1187</v>
      </c>
      <c r="C1101" s="22" t="s">
        <v>1188</v>
      </c>
      <c r="D1101" s="38"/>
      <c r="E1101" s="4" t="s">
        <v>35</v>
      </c>
    </row>
    <row r="1102" spans="1:5" x14ac:dyDescent="0.25">
      <c r="A1102" s="43"/>
      <c r="B1102" s="101" t="s">
        <v>190</v>
      </c>
      <c r="C1102" s="22" t="s">
        <v>1199</v>
      </c>
      <c r="D1102" s="38"/>
      <c r="E1102" s="4" t="s">
        <v>35</v>
      </c>
    </row>
    <row r="1103" spans="1:5" ht="25.5" x14ac:dyDescent="0.25">
      <c r="A1103" s="43"/>
      <c r="B1103" s="101" t="s">
        <v>1200</v>
      </c>
      <c r="C1103" s="22" t="s">
        <v>1201</v>
      </c>
      <c r="D1103" s="38"/>
      <c r="E1103" s="4" t="s">
        <v>35</v>
      </c>
    </row>
    <row r="1104" spans="1:5" x14ac:dyDescent="0.25">
      <c r="A1104" s="43"/>
      <c r="B1104" s="101" t="s">
        <v>1004</v>
      </c>
      <c r="C1104" s="22" t="s">
        <v>1005</v>
      </c>
      <c r="D1104" s="38"/>
      <c r="E1104" s="4" t="s">
        <v>35</v>
      </c>
    </row>
    <row r="1105" spans="1:5" x14ac:dyDescent="0.25">
      <c r="B1105" s="101" t="s">
        <v>1202</v>
      </c>
      <c r="C1105" s="134" t="s">
        <v>1360</v>
      </c>
      <c r="E1105" s="4" t="s">
        <v>35</v>
      </c>
    </row>
    <row r="1106" spans="1:5" ht="25.5" x14ac:dyDescent="0.25">
      <c r="A1106" s="43"/>
      <c r="B1106" s="101" t="s">
        <v>1203</v>
      </c>
      <c r="C1106" s="22" t="s">
        <v>1359</v>
      </c>
      <c r="D1106" s="38"/>
      <c r="E1106" s="4" t="s">
        <v>35</v>
      </c>
    </row>
    <row r="1107" spans="1:5" x14ac:dyDescent="0.25">
      <c r="A1107" s="43"/>
      <c r="B1107" s="101" t="s">
        <v>1204</v>
      </c>
      <c r="C1107" s="22" t="s">
        <v>1205</v>
      </c>
      <c r="D1107" s="38"/>
      <c r="E1107" s="4" t="s">
        <v>175</v>
      </c>
    </row>
    <row r="1108" spans="1:5" x14ac:dyDescent="0.25">
      <c r="A1108" s="60"/>
      <c r="B1108" s="92"/>
      <c r="C1108" s="3"/>
      <c r="D1108" s="3"/>
    </row>
    <row r="1109" spans="1:5" ht="15" x14ac:dyDescent="0.25">
      <c r="A1109" s="62" t="s">
        <v>1206</v>
      </c>
      <c r="B1109" s="6" t="s">
        <v>1207</v>
      </c>
      <c r="C1109" s="13"/>
      <c r="D1109" s="31"/>
      <c r="E1109" s="31"/>
    </row>
    <row r="1110" spans="1:5" x14ac:dyDescent="0.25">
      <c r="A1110" s="43"/>
      <c r="B1110" s="101" t="s">
        <v>43</v>
      </c>
      <c r="C1110" s="22" t="s">
        <v>44</v>
      </c>
      <c r="D1110" s="38"/>
      <c r="E1110" s="4" t="s">
        <v>35</v>
      </c>
    </row>
    <row r="1111" spans="1:5" ht="25.5" x14ac:dyDescent="0.25">
      <c r="A1111" s="43"/>
      <c r="B1111" s="101" t="s">
        <v>1012</v>
      </c>
      <c r="C1111" s="22" t="s">
        <v>1514</v>
      </c>
      <c r="D1111" s="38"/>
      <c r="E1111" s="4" t="s">
        <v>35</v>
      </c>
    </row>
    <row r="1112" spans="1:5" x14ac:dyDescent="0.25">
      <c r="A1112" s="43"/>
      <c r="B1112" s="101" t="s">
        <v>1111</v>
      </c>
      <c r="C1112" s="22" t="s">
        <v>1208</v>
      </c>
      <c r="D1112" s="38"/>
      <c r="E1112" s="4" t="s">
        <v>158</v>
      </c>
    </row>
    <row r="1113" spans="1:5" ht="25.5" x14ac:dyDescent="0.25">
      <c r="A1113" s="43"/>
      <c r="B1113" s="101" t="s">
        <v>1113</v>
      </c>
      <c r="C1113" s="22" t="s">
        <v>1209</v>
      </c>
      <c r="D1113" s="38"/>
      <c r="E1113" s="4" t="s">
        <v>158</v>
      </c>
    </row>
    <row r="1114" spans="1:5" x14ac:dyDescent="0.25">
      <c r="A1114" s="43"/>
      <c r="B1114" s="101" t="s">
        <v>190</v>
      </c>
      <c r="C1114" s="22" t="s">
        <v>1199</v>
      </c>
      <c r="D1114" s="38"/>
      <c r="E1114" s="4" t="s">
        <v>35</v>
      </c>
    </row>
    <row r="1115" spans="1:5" ht="25.5" x14ac:dyDescent="0.25">
      <c r="A1115" s="43"/>
      <c r="B1115" s="101" t="s">
        <v>1210</v>
      </c>
      <c r="C1115" s="22" t="s">
        <v>1211</v>
      </c>
      <c r="D1115" s="38"/>
      <c r="E1115" s="4" t="s">
        <v>35</v>
      </c>
    </row>
    <row r="1116" spans="1:5" ht="25.5" x14ac:dyDescent="0.25">
      <c r="A1116" s="43"/>
      <c r="B1116" s="101" t="s">
        <v>45</v>
      </c>
      <c r="C1116" s="22" t="s">
        <v>46</v>
      </c>
      <c r="D1116" s="38"/>
      <c r="E1116" s="4" t="s">
        <v>35</v>
      </c>
    </row>
    <row r="1117" spans="1:5" ht="25.5" x14ac:dyDescent="0.25">
      <c r="A1117" s="43"/>
      <c r="B1117" s="101" t="s">
        <v>1458</v>
      </c>
      <c r="C1117" s="22" t="s">
        <v>1463</v>
      </c>
      <c r="D1117" s="46"/>
      <c r="E1117" s="4" t="s">
        <v>175</v>
      </c>
    </row>
    <row r="1118" spans="1:5" x14ac:dyDescent="0.25">
      <c r="A1118" s="70"/>
      <c r="B1118" s="92"/>
      <c r="C1118" s="3"/>
      <c r="D1118" s="3"/>
    </row>
    <row r="1119" spans="1:5" ht="15" x14ac:dyDescent="0.25">
      <c r="A1119" s="62" t="s">
        <v>1212</v>
      </c>
      <c r="B1119" s="6" t="s">
        <v>1213</v>
      </c>
      <c r="C1119" s="13"/>
      <c r="D1119" s="31"/>
      <c r="E1119" s="31"/>
    </row>
    <row r="1120" spans="1:5" ht="25.5" x14ac:dyDescent="0.25">
      <c r="A1120" s="43"/>
      <c r="B1120" s="101" t="s">
        <v>1012</v>
      </c>
      <c r="C1120" s="22" t="s">
        <v>1514</v>
      </c>
      <c r="D1120" s="38"/>
      <c r="E1120" s="4" t="s">
        <v>35</v>
      </c>
    </row>
    <row r="1121" spans="1:5" ht="25.5" x14ac:dyDescent="0.25">
      <c r="A1121" s="43"/>
      <c r="B1121" s="101" t="s">
        <v>45</v>
      </c>
      <c r="C1121" s="22" t="s">
        <v>46</v>
      </c>
      <c r="D1121" s="38"/>
      <c r="E1121" s="4" t="s">
        <v>35</v>
      </c>
    </row>
    <row r="1122" spans="1:5" x14ac:dyDescent="0.25">
      <c r="A1122" s="43"/>
      <c r="B1122" s="101" t="s">
        <v>1214</v>
      </c>
      <c r="C1122" s="135" t="s">
        <v>1415</v>
      </c>
      <c r="D1122" s="38"/>
      <c r="E1122" s="4" t="s">
        <v>35</v>
      </c>
    </row>
    <row r="1123" spans="1:5" x14ac:dyDescent="0.25">
      <c r="A1123" s="43"/>
      <c r="B1123" s="101" t="s">
        <v>1215</v>
      </c>
      <c r="C1123" s="22" t="s">
        <v>1216</v>
      </c>
      <c r="D1123" s="38"/>
      <c r="E1123" s="4" t="s">
        <v>35</v>
      </c>
    </row>
    <row r="1124" spans="1:5" x14ac:dyDescent="0.25">
      <c r="A1124" s="43"/>
      <c r="B1124" s="101" t="s">
        <v>1217</v>
      </c>
      <c r="C1124" s="22" t="s">
        <v>1218</v>
      </c>
      <c r="D1124" s="38"/>
      <c r="E1124" s="4" t="s">
        <v>35</v>
      </c>
    </row>
    <row r="1125" spans="1:5" x14ac:dyDescent="0.25">
      <c r="A1125" s="43"/>
      <c r="B1125" s="101" t="s">
        <v>50</v>
      </c>
      <c r="C1125" s="22" t="s">
        <v>51</v>
      </c>
      <c r="D1125" s="38"/>
      <c r="E1125" s="4" t="s">
        <v>35</v>
      </c>
    </row>
    <row r="1126" spans="1:5" x14ac:dyDescent="0.25">
      <c r="A1126" s="43"/>
      <c r="B1126" s="101" t="s">
        <v>47</v>
      </c>
      <c r="C1126" s="112" t="s">
        <v>1347</v>
      </c>
      <c r="D1126" s="38"/>
      <c r="E1126" s="4" t="s">
        <v>35</v>
      </c>
    </row>
    <row r="1127" spans="1:5" x14ac:dyDescent="0.25">
      <c r="A1127" s="43"/>
      <c r="B1127" s="101" t="s">
        <v>811</v>
      </c>
      <c r="C1127" s="22" t="s">
        <v>812</v>
      </c>
      <c r="D1127" s="38"/>
      <c r="E1127" s="4" t="s">
        <v>35</v>
      </c>
    </row>
    <row r="1128" spans="1:5" x14ac:dyDescent="0.25">
      <c r="A1128" s="43"/>
      <c r="B1128" s="101" t="s">
        <v>1219</v>
      </c>
      <c r="C1128" s="22" t="s">
        <v>1220</v>
      </c>
      <c r="D1128" s="38"/>
      <c r="E1128" s="4" t="s">
        <v>35</v>
      </c>
    </row>
    <row r="1129" spans="1:5" ht="25.5" x14ac:dyDescent="0.25">
      <c r="A1129" s="43"/>
      <c r="B1129" s="101" t="s">
        <v>1221</v>
      </c>
      <c r="C1129" s="22" t="s">
        <v>1222</v>
      </c>
      <c r="D1129" s="38"/>
      <c r="E1129" s="4" t="s">
        <v>35</v>
      </c>
    </row>
    <row r="1130" spans="1:5" x14ac:dyDescent="0.25">
      <c r="A1130" s="43"/>
      <c r="B1130" s="101" t="s">
        <v>1223</v>
      </c>
      <c r="C1130" s="22" t="s">
        <v>1224</v>
      </c>
      <c r="D1130" s="38"/>
      <c r="E1130" s="4" t="s">
        <v>35</v>
      </c>
    </row>
    <row r="1131" spans="1:5" x14ac:dyDescent="0.25">
      <c r="A1131" s="43"/>
      <c r="B1131" s="101" t="s">
        <v>1002</v>
      </c>
      <c r="C1131" s="22" t="s">
        <v>1003</v>
      </c>
      <c r="D1131" s="38"/>
      <c r="E1131" s="4" t="s">
        <v>26</v>
      </c>
    </row>
    <row r="1132" spans="1:5" ht="25.5" x14ac:dyDescent="0.25">
      <c r="A1132" s="43"/>
      <c r="B1132" s="101" t="s">
        <v>1534</v>
      </c>
      <c r="C1132" s="22" t="s">
        <v>1011</v>
      </c>
      <c r="D1132" s="38"/>
      <c r="E1132" s="4" t="s">
        <v>35</v>
      </c>
    </row>
    <row r="1133" spans="1:5" ht="25.5" x14ac:dyDescent="0.25">
      <c r="A1133" s="43"/>
      <c r="B1133" s="101" t="s">
        <v>1225</v>
      </c>
      <c r="C1133" s="22" t="s">
        <v>1226</v>
      </c>
      <c r="D1133" s="38"/>
      <c r="E1133" s="4" t="s">
        <v>172</v>
      </c>
    </row>
    <row r="1134" spans="1:5" ht="25.5" x14ac:dyDescent="0.25">
      <c r="A1134" s="43"/>
      <c r="B1134" s="101" t="s">
        <v>1057</v>
      </c>
      <c r="C1134" s="22" t="s">
        <v>1058</v>
      </c>
      <c r="D1134" s="38"/>
      <c r="E1134" s="4" t="s">
        <v>35</v>
      </c>
    </row>
    <row r="1135" spans="1:5" ht="25.5" x14ac:dyDescent="0.25">
      <c r="A1135" s="43"/>
      <c r="B1135" s="101" t="s">
        <v>1047</v>
      </c>
      <c r="C1135" s="22" t="s">
        <v>1048</v>
      </c>
      <c r="D1135" s="38"/>
      <c r="E1135" s="4" t="s">
        <v>35</v>
      </c>
    </row>
    <row r="1136" spans="1:5" ht="25.5" x14ac:dyDescent="0.25">
      <c r="A1136" s="43"/>
      <c r="B1136" s="101" t="s">
        <v>165</v>
      </c>
      <c r="C1136" s="22" t="s">
        <v>1059</v>
      </c>
      <c r="D1136" s="38"/>
      <c r="E1136" s="4" t="s">
        <v>35</v>
      </c>
    </row>
    <row r="1137" spans="1:5" ht="25.5" x14ac:dyDescent="0.25">
      <c r="A1137" s="43"/>
      <c r="B1137" s="101" t="s">
        <v>1210</v>
      </c>
      <c r="C1137" s="22" t="s">
        <v>1211</v>
      </c>
      <c r="D1137" s="38"/>
      <c r="E1137" s="4" t="s">
        <v>35</v>
      </c>
    </row>
    <row r="1138" spans="1:5" x14ac:dyDescent="0.25">
      <c r="A1138" s="63"/>
      <c r="B1138" s="101" t="s">
        <v>200</v>
      </c>
      <c r="C1138" s="23" t="s">
        <v>201</v>
      </c>
      <c r="E1138" s="4" t="s">
        <v>35</v>
      </c>
    </row>
    <row r="1139" spans="1:5" x14ac:dyDescent="0.25">
      <c r="A1139" s="43"/>
      <c r="B1139" s="101" t="s">
        <v>1227</v>
      </c>
      <c r="C1139" s="22" t="s">
        <v>1228</v>
      </c>
      <c r="D1139" s="38"/>
      <c r="E1139" s="4" t="s">
        <v>35</v>
      </c>
    </row>
    <row r="1140" spans="1:5" x14ac:dyDescent="0.25">
      <c r="A1140" s="43"/>
      <c r="B1140" s="101" t="s">
        <v>1229</v>
      </c>
      <c r="C1140" s="22" t="s">
        <v>1230</v>
      </c>
      <c r="D1140" s="38"/>
      <c r="E1140" s="4" t="s">
        <v>35</v>
      </c>
    </row>
    <row r="1141" spans="1:5" x14ac:dyDescent="0.25">
      <c r="A1141" s="43"/>
      <c r="B1141" s="101" t="s">
        <v>1138</v>
      </c>
      <c r="C1141" s="22" t="s">
        <v>1139</v>
      </c>
      <c r="D1141" s="38"/>
      <c r="E1141" s="4" t="s">
        <v>158</v>
      </c>
    </row>
    <row r="1142" spans="1:5" x14ac:dyDescent="0.25">
      <c r="A1142" s="43"/>
      <c r="B1142" s="87" t="s">
        <v>1308</v>
      </c>
      <c r="C1142" s="112" t="s">
        <v>1394</v>
      </c>
      <c r="D1142" s="46"/>
      <c r="E1142" s="4" t="s">
        <v>1305</v>
      </c>
    </row>
    <row r="1143" spans="1:5" x14ac:dyDescent="0.25">
      <c r="A1143" s="43"/>
      <c r="B1143" s="101" t="s">
        <v>1052</v>
      </c>
      <c r="C1143" s="135" t="s">
        <v>1053</v>
      </c>
      <c r="D1143" s="38"/>
      <c r="E1143" s="4" t="s">
        <v>175</v>
      </c>
    </row>
    <row r="1144" spans="1:5" x14ac:dyDescent="0.25">
      <c r="A1144" s="70"/>
      <c r="B1144" s="92"/>
      <c r="C1144" s="3"/>
      <c r="D1144" s="3"/>
    </row>
    <row r="1145" spans="1:5" ht="15" x14ac:dyDescent="0.25">
      <c r="A1145" s="62" t="s">
        <v>1231</v>
      </c>
      <c r="B1145" s="6" t="s">
        <v>1232</v>
      </c>
      <c r="C1145" s="13"/>
      <c r="D1145" s="31"/>
      <c r="E1145" s="31"/>
    </row>
    <row r="1146" spans="1:5" x14ac:dyDescent="0.25">
      <c r="A1146" s="43"/>
      <c r="B1146" s="101" t="s">
        <v>1233</v>
      </c>
      <c r="C1146" s="22" t="s">
        <v>1234</v>
      </c>
      <c r="D1146" s="38"/>
      <c r="E1146" s="4" t="s">
        <v>35</v>
      </c>
    </row>
    <row r="1147" spans="1:5" x14ac:dyDescent="0.25">
      <c r="A1147" s="43"/>
      <c r="B1147" s="101" t="s">
        <v>1235</v>
      </c>
      <c r="C1147" s="22" t="s">
        <v>1236</v>
      </c>
      <c r="D1147" s="38"/>
      <c r="E1147" s="4" t="s">
        <v>35</v>
      </c>
    </row>
    <row r="1148" spans="1:5" ht="25.5" x14ac:dyDescent="0.25">
      <c r="A1148" s="43"/>
      <c r="B1148" s="101" t="s">
        <v>1225</v>
      </c>
      <c r="C1148" s="22" t="s">
        <v>1226</v>
      </c>
      <c r="D1148" s="38"/>
      <c r="E1148" s="4" t="s">
        <v>172</v>
      </c>
    </row>
    <row r="1149" spans="1:5" x14ac:dyDescent="0.25">
      <c r="A1149" s="43"/>
      <c r="B1149" s="101" t="s">
        <v>184</v>
      </c>
      <c r="C1149" s="22" t="s">
        <v>1237</v>
      </c>
      <c r="D1149" s="38"/>
      <c r="E1149" s="4" t="s">
        <v>172</v>
      </c>
    </row>
    <row r="1150" spans="1:5" x14ac:dyDescent="0.25">
      <c r="A1150" s="43"/>
      <c r="B1150" s="101" t="s">
        <v>1111</v>
      </c>
      <c r="C1150" s="22" t="s">
        <v>1112</v>
      </c>
      <c r="D1150" s="38"/>
      <c r="E1150" s="4" t="s">
        <v>158</v>
      </c>
    </row>
    <row r="1151" spans="1:5" ht="25.5" x14ac:dyDescent="0.25">
      <c r="A1151" s="43"/>
      <c r="B1151" s="101" t="s">
        <v>411</v>
      </c>
      <c r="C1151" s="22" t="s">
        <v>412</v>
      </c>
      <c r="D1151" s="38"/>
      <c r="E1151" s="4" t="s">
        <v>175</v>
      </c>
    </row>
    <row r="1152" spans="1:5" x14ac:dyDescent="0.25">
      <c r="A1152" s="43"/>
      <c r="B1152" s="101" t="s">
        <v>1138</v>
      </c>
      <c r="C1152" s="22" t="s">
        <v>1139</v>
      </c>
      <c r="D1152" s="38"/>
      <c r="E1152" s="4" t="s">
        <v>158</v>
      </c>
    </row>
    <row r="1153" spans="1:16382" x14ac:dyDescent="0.25">
      <c r="A1153" s="43"/>
      <c r="B1153" s="87" t="s">
        <v>1308</v>
      </c>
      <c r="C1153" s="112" t="s">
        <v>1394</v>
      </c>
      <c r="D1153" s="46"/>
      <c r="E1153" s="4" t="s">
        <v>1305</v>
      </c>
    </row>
    <row r="1154" spans="1:16382" x14ac:dyDescent="0.25">
      <c r="A1154" s="70"/>
      <c r="B1154" s="92"/>
      <c r="C1154" s="3"/>
      <c r="D1154" s="3"/>
    </row>
    <row r="1155" spans="1:16382" x14ac:dyDescent="0.25">
      <c r="A1155" s="70"/>
      <c r="B1155" s="92"/>
      <c r="C1155" s="3"/>
      <c r="D1155" s="3"/>
    </row>
    <row r="1156" spans="1:16382" x14ac:dyDescent="0.25">
      <c r="A1156" s="70"/>
      <c r="B1156" s="92"/>
      <c r="C1156" s="3"/>
      <c r="D1156" s="3"/>
    </row>
    <row r="1157" spans="1:16382" ht="18" x14ac:dyDescent="0.25">
      <c r="A1157" s="61" t="s">
        <v>1255</v>
      </c>
      <c r="B1157" s="8" t="s">
        <v>1432</v>
      </c>
      <c r="C1157" s="9"/>
      <c r="D1157" s="34"/>
      <c r="E1157" s="34"/>
    </row>
    <row r="1158" spans="1:16382" s="40" customFormat="1" ht="18" x14ac:dyDescent="0.25">
      <c r="A1158" s="43"/>
      <c r="B1158" s="18"/>
      <c r="C1158" s="23"/>
      <c r="D1158" s="19"/>
      <c r="E1158" s="19"/>
    </row>
    <row r="1159" spans="1:16382" ht="15" x14ac:dyDescent="0.25">
      <c r="A1159" s="62" t="s">
        <v>1256</v>
      </c>
      <c r="B1159" s="6" t="s">
        <v>1414</v>
      </c>
      <c r="C1159" s="13"/>
      <c r="D1159" s="50"/>
      <c r="E1159" s="50"/>
      <c r="H1159" s="17"/>
      <c r="I1159" s="18"/>
      <c r="J1159" s="15"/>
      <c r="K1159" s="17"/>
      <c r="L1159" s="18"/>
      <c r="M1159" s="15"/>
      <c r="N1159" s="17"/>
      <c r="O1159" s="18"/>
      <c r="P1159" s="15"/>
      <c r="Q1159" s="17"/>
      <c r="R1159" s="18"/>
      <c r="S1159" s="15"/>
      <c r="T1159" s="17"/>
      <c r="U1159" s="18"/>
      <c r="V1159" s="15"/>
      <c r="W1159" s="17"/>
      <c r="X1159" s="18"/>
      <c r="Y1159" s="15"/>
      <c r="Z1159" s="17"/>
      <c r="AA1159" s="18"/>
      <c r="AB1159" s="15"/>
      <c r="AC1159" s="17"/>
      <c r="AD1159" s="18"/>
      <c r="AE1159" s="15"/>
      <c r="AF1159" s="17"/>
      <c r="AG1159" s="18"/>
      <c r="AH1159" s="15"/>
      <c r="AI1159" s="17"/>
      <c r="AJ1159" s="18"/>
      <c r="AK1159" s="15"/>
      <c r="AL1159" s="17"/>
      <c r="AM1159" s="18"/>
      <c r="AN1159" s="15"/>
      <c r="AO1159" s="17"/>
      <c r="AP1159" s="18"/>
      <c r="AQ1159" s="15"/>
      <c r="AR1159" s="17"/>
      <c r="AS1159" s="18"/>
      <c r="AT1159" s="15"/>
      <c r="AU1159" s="17"/>
      <c r="AV1159" s="18"/>
      <c r="AW1159" s="15"/>
      <c r="AX1159" s="17"/>
      <c r="AY1159" s="18"/>
      <c r="AZ1159" s="15"/>
      <c r="BA1159" s="17"/>
      <c r="BB1159" s="18"/>
      <c r="BC1159" s="15"/>
      <c r="BD1159" s="17"/>
      <c r="BE1159" s="18"/>
      <c r="BF1159" s="15"/>
      <c r="BG1159" s="17"/>
      <c r="BH1159" s="18"/>
      <c r="BI1159" s="15"/>
      <c r="BJ1159" s="17"/>
      <c r="BK1159" s="18"/>
      <c r="BL1159" s="15"/>
      <c r="BM1159" s="17"/>
      <c r="BN1159" s="18"/>
      <c r="BO1159" s="15"/>
      <c r="BP1159" s="17"/>
      <c r="BQ1159" s="18"/>
      <c r="BR1159" s="15"/>
      <c r="BS1159" s="17"/>
      <c r="BT1159" s="18"/>
      <c r="BU1159" s="15"/>
      <c r="BV1159" s="17"/>
      <c r="BW1159" s="18"/>
      <c r="BX1159" s="15"/>
      <c r="BY1159" s="17"/>
      <c r="BZ1159" s="18"/>
      <c r="CA1159" s="15"/>
      <c r="CB1159" s="17"/>
      <c r="CC1159" s="18"/>
      <c r="CD1159" s="15"/>
      <c r="CE1159" s="17"/>
      <c r="CF1159" s="18"/>
      <c r="CG1159" s="15"/>
      <c r="CH1159" s="17"/>
      <c r="CI1159" s="18"/>
      <c r="CJ1159" s="15"/>
      <c r="CK1159" s="17"/>
      <c r="CL1159" s="18"/>
      <c r="CM1159" s="15"/>
      <c r="CN1159" s="17"/>
      <c r="CO1159" s="18"/>
      <c r="CP1159" s="15"/>
      <c r="CQ1159" s="17"/>
      <c r="CR1159" s="18"/>
      <c r="CS1159" s="15"/>
      <c r="CT1159" s="17"/>
      <c r="CU1159" s="18"/>
      <c r="CV1159" s="15"/>
      <c r="CW1159" s="17"/>
      <c r="CX1159" s="18"/>
      <c r="CY1159" s="15"/>
      <c r="CZ1159" s="17"/>
      <c r="DA1159" s="18"/>
      <c r="DB1159" s="15"/>
      <c r="DC1159" s="17"/>
      <c r="DD1159" s="18"/>
      <c r="DE1159" s="15"/>
      <c r="DF1159" s="17"/>
      <c r="DG1159" s="18"/>
      <c r="DH1159" s="15"/>
      <c r="DI1159" s="17"/>
      <c r="DJ1159" s="18"/>
      <c r="DK1159" s="15"/>
      <c r="DL1159" s="17"/>
      <c r="DM1159" s="18"/>
      <c r="DN1159" s="15"/>
      <c r="DO1159" s="17"/>
      <c r="DP1159" s="18"/>
      <c r="DQ1159" s="15"/>
      <c r="DR1159" s="17"/>
      <c r="DS1159" s="18"/>
      <c r="DT1159" s="15"/>
      <c r="DU1159" s="17"/>
      <c r="DV1159" s="18"/>
      <c r="DW1159" s="15"/>
      <c r="DX1159" s="17"/>
      <c r="DY1159" s="18"/>
      <c r="DZ1159" s="15"/>
      <c r="EA1159" s="17"/>
      <c r="EB1159" s="18"/>
      <c r="EC1159" s="15"/>
      <c r="ED1159" s="17"/>
      <c r="EE1159" s="18"/>
      <c r="EF1159" s="15"/>
      <c r="EG1159" s="17"/>
      <c r="EH1159" s="18"/>
      <c r="EI1159" s="15"/>
      <c r="EJ1159" s="17"/>
      <c r="EK1159" s="18"/>
      <c r="EL1159" s="15"/>
      <c r="EM1159" s="17"/>
      <c r="EN1159" s="18"/>
      <c r="EO1159" s="15"/>
      <c r="EP1159" s="17"/>
      <c r="EQ1159" s="18"/>
      <c r="ER1159" s="15"/>
      <c r="ES1159" s="17"/>
      <c r="ET1159" s="18"/>
      <c r="EU1159" s="15"/>
      <c r="EV1159" s="17"/>
      <c r="EW1159" s="18"/>
      <c r="EX1159" s="15"/>
      <c r="EY1159" s="17"/>
      <c r="EZ1159" s="18"/>
      <c r="FA1159" s="15"/>
      <c r="FB1159" s="17"/>
      <c r="FC1159" s="18"/>
      <c r="FD1159" s="15"/>
      <c r="FE1159" s="17"/>
      <c r="FF1159" s="18"/>
      <c r="FG1159" s="15"/>
      <c r="FH1159" s="17"/>
      <c r="FI1159" s="18"/>
      <c r="FJ1159" s="15"/>
      <c r="FK1159" s="17"/>
      <c r="FL1159" s="18"/>
      <c r="FM1159" s="15"/>
      <c r="FN1159" s="17"/>
      <c r="FO1159" s="18"/>
      <c r="FP1159" s="15"/>
      <c r="FQ1159" s="17"/>
      <c r="FR1159" s="18"/>
      <c r="FS1159" s="15"/>
      <c r="FT1159" s="17"/>
      <c r="FU1159" s="18"/>
      <c r="FV1159" s="15"/>
      <c r="FW1159" s="17"/>
      <c r="FX1159" s="18"/>
      <c r="FY1159" s="15"/>
      <c r="FZ1159" s="17"/>
      <c r="GA1159" s="18"/>
      <c r="GB1159" s="15"/>
      <c r="GC1159" s="17"/>
      <c r="GD1159" s="18"/>
      <c r="GE1159" s="15"/>
      <c r="GF1159" s="17"/>
      <c r="GG1159" s="18"/>
      <c r="GH1159" s="15"/>
      <c r="GI1159" s="17"/>
      <c r="GJ1159" s="18"/>
      <c r="GK1159" s="15"/>
      <c r="GL1159" s="17"/>
      <c r="GM1159" s="18"/>
      <c r="GN1159" s="15"/>
      <c r="GO1159" s="17"/>
      <c r="GP1159" s="18"/>
      <c r="GQ1159" s="15"/>
      <c r="GR1159" s="17"/>
      <c r="GS1159" s="18"/>
      <c r="GT1159" s="15"/>
      <c r="GU1159" s="17"/>
      <c r="GV1159" s="18"/>
      <c r="GW1159" s="15"/>
      <c r="GX1159" s="17"/>
      <c r="GY1159" s="18"/>
      <c r="GZ1159" s="15"/>
      <c r="HA1159" s="17"/>
      <c r="HB1159" s="18"/>
      <c r="HC1159" s="15"/>
      <c r="HD1159" s="17"/>
      <c r="HE1159" s="18"/>
      <c r="HF1159" s="15"/>
      <c r="HG1159" s="17"/>
      <c r="HH1159" s="18"/>
      <c r="HI1159" s="15"/>
      <c r="HJ1159" s="17"/>
      <c r="HK1159" s="18"/>
      <c r="HL1159" s="15"/>
      <c r="HM1159" s="17"/>
      <c r="HN1159" s="18"/>
      <c r="HO1159" s="15"/>
      <c r="HP1159" s="17"/>
      <c r="HQ1159" s="18"/>
      <c r="HR1159" s="15"/>
      <c r="HS1159" s="17"/>
      <c r="HT1159" s="18"/>
      <c r="HU1159" s="15"/>
      <c r="HV1159" s="17"/>
      <c r="HW1159" s="18"/>
      <c r="HX1159" s="15"/>
      <c r="HY1159" s="17"/>
      <c r="HZ1159" s="18"/>
      <c r="IA1159" s="15"/>
      <c r="IB1159" s="17"/>
      <c r="IC1159" s="18"/>
      <c r="ID1159" s="15"/>
      <c r="IE1159" s="17"/>
      <c r="IF1159" s="18"/>
      <c r="IG1159" s="15"/>
      <c r="IH1159" s="17"/>
      <c r="II1159" s="18"/>
      <c r="IJ1159" s="15"/>
      <c r="IK1159" s="17"/>
      <c r="IL1159" s="18"/>
      <c r="IM1159" s="15"/>
      <c r="IN1159" s="17"/>
      <c r="IO1159" s="18"/>
      <c r="IP1159" s="15"/>
      <c r="IQ1159" s="17"/>
      <c r="IR1159" s="18"/>
      <c r="IS1159" s="15"/>
      <c r="IT1159" s="17"/>
      <c r="IU1159" s="18"/>
      <c r="IV1159" s="15"/>
      <c r="IW1159" s="17"/>
      <c r="IX1159" s="18"/>
      <c r="IY1159" s="15"/>
      <c r="IZ1159" s="17"/>
      <c r="JA1159" s="18"/>
      <c r="JB1159" s="15"/>
      <c r="JC1159" s="17"/>
      <c r="JD1159" s="18"/>
      <c r="JE1159" s="15"/>
      <c r="JF1159" s="17"/>
      <c r="JG1159" s="18"/>
      <c r="JH1159" s="15"/>
      <c r="JI1159" s="17"/>
      <c r="JJ1159" s="18"/>
      <c r="JK1159" s="15"/>
      <c r="JL1159" s="17"/>
      <c r="JM1159" s="18"/>
      <c r="JN1159" s="15"/>
      <c r="JO1159" s="17"/>
      <c r="JP1159" s="18"/>
      <c r="JQ1159" s="15"/>
      <c r="JR1159" s="17"/>
      <c r="JS1159" s="18"/>
      <c r="JT1159" s="15"/>
      <c r="JU1159" s="17"/>
      <c r="JV1159" s="18"/>
      <c r="JW1159" s="15"/>
      <c r="JX1159" s="17"/>
      <c r="JY1159" s="18"/>
      <c r="JZ1159" s="15"/>
      <c r="KA1159" s="17"/>
      <c r="KB1159" s="18"/>
      <c r="KC1159" s="15"/>
      <c r="KD1159" s="17"/>
      <c r="KE1159" s="18"/>
      <c r="KF1159" s="15"/>
      <c r="KG1159" s="17"/>
      <c r="KH1159" s="18"/>
      <c r="KI1159" s="15"/>
      <c r="KJ1159" s="17"/>
      <c r="KK1159" s="18"/>
      <c r="KL1159" s="15"/>
      <c r="KM1159" s="17"/>
      <c r="KN1159" s="18"/>
      <c r="KO1159" s="15"/>
      <c r="KP1159" s="17"/>
      <c r="KQ1159" s="18"/>
      <c r="KR1159" s="15"/>
      <c r="KS1159" s="17"/>
      <c r="KT1159" s="18"/>
      <c r="KU1159" s="15"/>
      <c r="KV1159" s="17"/>
      <c r="KW1159" s="18"/>
      <c r="KX1159" s="15"/>
      <c r="KY1159" s="17"/>
      <c r="KZ1159" s="18"/>
      <c r="LA1159" s="15"/>
      <c r="LB1159" s="17"/>
      <c r="LC1159" s="18"/>
      <c r="LD1159" s="15"/>
      <c r="LE1159" s="17"/>
      <c r="LF1159" s="18"/>
      <c r="LG1159" s="15"/>
      <c r="LH1159" s="17"/>
      <c r="LI1159" s="18"/>
      <c r="LJ1159" s="15"/>
      <c r="LK1159" s="17"/>
      <c r="LL1159" s="18"/>
      <c r="LM1159" s="15"/>
      <c r="LN1159" s="17"/>
      <c r="LO1159" s="18"/>
      <c r="LP1159" s="15"/>
      <c r="LQ1159" s="17"/>
      <c r="LR1159" s="18"/>
      <c r="LS1159" s="15"/>
      <c r="LT1159" s="17"/>
      <c r="LU1159" s="18"/>
      <c r="LV1159" s="15"/>
      <c r="LW1159" s="17"/>
      <c r="LX1159" s="18"/>
      <c r="LY1159" s="15"/>
      <c r="LZ1159" s="17"/>
      <c r="MA1159" s="18"/>
      <c r="MB1159" s="15"/>
      <c r="MC1159" s="17"/>
      <c r="MD1159" s="18"/>
      <c r="ME1159" s="15"/>
      <c r="MF1159" s="17"/>
      <c r="MG1159" s="18"/>
      <c r="MH1159" s="15"/>
      <c r="MI1159" s="17"/>
      <c r="MJ1159" s="18"/>
      <c r="MK1159" s="15"/>
      <c r="ML1159" s="17"/>
      <c r="MM1159" s="18"/>
      <c r="MN1159" s="15"/>
      <c r="MO1159" s="17"/>
      <c r="MP1159" s="18"/>
      <c r="MQ1159" s="15"/>
      <c r="MR1159" s="17"/>
      <c r="MS1159" s="18"/>
      <c r="MT1159" s="15"/>
      <c r="MU1159" s="17"/>
      <c r="MV1159" s="18"/>
      <c r="MW1159" s="15"/>
      <c r="MX1159" s="17"/>
      <c r="MY1159" s="18"/>
      <c r="MZ1159" s="15"/>
      <c r="NA1159" s="17"/>
      <c r="NB1159" s="18"/>
      <c r="NC1159" s="15"/>
      <c r="ND1159" s="17"/>
      <c r="NE1159" s="18"/>
      <c r="NF1159" s="15"/>
      <c r="NG1159" s="17"/>
      <c r="NH1159" s="18"/>
      <c r="NI1159" s="15"/>
      <c r="NJ1159" s="17"/>
      <c r="NK1159" s="18"/>
      <c r="NL1159" s="15"/>
      <c r="NM1159" s="17"/>
      <c r="NN1159" s="18"/>
      <c r="NO1159" s="15"/>
      <c r="NP1159" s="17"/>
      <c r="NQ1159" s="18"/>
      <c r="NR1159" s="15"/>
      <c r="NS1159" s="17"/>
      <c r="NT1159" s="18"/>
      <c r="NU1159" s="15"/>
      <c r="NV1159" s="17"/>
      <c r="NW1159" s="18"/>
      <c r="NX1159" s="15"/>
      <c r="NY1159" s="17"/>
      <c r="NZ1159" s="18"/>
      <c r="OA1159" s="15"/>
      <c r="OB1159" s="17"/>
      <c r="OC1159" s="18"/>
      <c r="OD1159" s="15"/>
      <c r="OE1159" s="17"/>
      <c r="OF1159" s="18"/>
      <c r="OG1159" s="15"/>
      <c r="OH1159" s="17"/>
      <c r="OI1159" s="18"/>
      <c r="OJ1159" s="15"/>
      <c r="OK1159" s="17"/>
      <c r="OL1159" s="18"/>
      <c r="OM1159" s="15"/>
      <c r="ON1159" s="17"/>
      <c r="OO1159" s="18"/>
      <c r="OP1159" s="15"/>
      <c r="OQ1159" s="17"/>
      <c r="OR1159" s="18"/>
      <c r="OS1159" s="15"/>
      <c r="OT1159" s="17"/>
      <c r="OU1159" s="18"/>
      <c r="OV1159" s="15"/>
      <c r="OW1159" s="17"/>
      <c r="OX1159" s="18"/>
      <c r="OY1159" s="15"/>
      <c r="OZ1159" s="17"/>
      <c r="PA1159" s="18"/>
      <c r="PB1159" s="15"/>
      <c r="PC1159" s="17"/>
      <c r="PD1159" s="18"/>
      <c r="PE1159" s="15"/>
      <c r="PF1159" s="17"/>
      <c r="PG1159" s="18"/>
      <c r="PH1159" s="15"/>
      <c r="PI1159" s="17"/>
      <c r="PJ1159" s="18"/>
      <c r="PK1159" s="15"/>
      <c r="PL1159" s="17"/>
      <c r="PM1159" s="18"/>
      <c r="PN1159" s="15"/>
      <c r="PO1159" s="17"/>
      <c r="PP1159" s="18"/>
      <c r="PQ1159" s="15"/>
      <c r="PR1159" s="17"/>
      <c r="PS1159" s="18"/>
      <c r="PT1159" s="15"/>
      <c r="PU1159" s="17"/>
      <c r="PV1159" s="18"/>
      <c r="PW1159" s="15"/>
      <c r="PX1159" s="17"/>
      <c r="PY1159" s="18"/>
      <c r="PZ1159" s="15"/>
      <c r="QA1159" s="17"/>
      <c r="QB1159" s="18"/>
      <c r="QC1159" s="15"/>
      <c r="QD1159" s="17"/>
      <c r="QE1159" s="18"/>
      <c r="QF1159" s="15"/>
      <c r="QG1159" s="17"/>
      <c r="QH1159" s="18"/>
      <c r="QI1159" s="15"/>
      <c r="QJ1159" s="17"/>
      <c r="QK1159" s="18"/>
      <c r="QL1159" s="15"/>
      <c r="QM1159" s="17"/>
      <c r="QN1159" s="18"/>
      <c r="QO1159" s="15"/>
      <c r="QP1159" s="17"/>
      <c r="QQ1159" s="18"/>
      <c r="QR1159" s="15"/>
      <c r="QS1159" s="17"/>
      <c r="QT1159" s="18"/>
      <c r="QU1159" s="15"/>
      <c r="QV1159" s="17"/>
      <c r="QW1159" s="18"/>
      <c r="QX1159" s="15"/>
      <c r="QY1159" s="17"/>
      <c r="QZ1159" s="18"/>
      <c r="RA1159" s="15"/>
      <c r="RB1159" s="17"/>
      <c r="RC1159" s="18"/>
      <c r="RD1159" s="15"/>
      <c r="RE1159" s="17"/>
      <c r="RF1159" s="18"/>
      <c r="RG1159" s="15"/>
      <c r="RH1159" s="17"/>
      <c r="RI1159" s="18"/>
      <c r="RJ1159" s="15"/>
      <c r="RK1159" s="17"/>
      <c r="RL1159" s="18"/>
      <c r="RM1159" s="15"/>
      <c r="RN1159" s="17"/>
      <c r="RO1159" s="18"/>
      <c r="RP1159" s="15"/>
      <c r="RQ1159" s="17"/>
      <c r="RR1159" s="18"/>
      <c r="RS1159" s="15"/>
      <c r="RT1159" s="17"/>
      <c r="RU1159" s="18"/>
      <c r="RV1159" s="15"/>
      <c r="RW1159" s="17"/>
      <c r="RX1159" s="18"/>
      <c r="RY1159" s="15"/>
      <c r="RZ1159" s="17"/>
      <c r="SA1159" s="18"/>
      <c r="SB1159" s="15"/>
      <c r="SC1159" s="17"/>
      <c r="SD1159" s="18"/>
      <c r="SE1159" s="15"/>
      <c r="SF1159" s="17"/>
      <c r="SG1159" s="18"/>
      <c r="SH1159" s="15"/>
      <c r="SI1159" s="17"/>
      <c r="SJ1159" s="18"/>
      <c r="SK1159" s="15"/>
      <c r="SL1159" s="17"/>
      <c r="SM1159" s="18"/>
      <c r="SN1159" s="15"/>
      <c r="SO1159" s="17"/>
      <c r="SP1159" s="18"/>
      <c r="SQ1159" s="15"/>
      <c r="SR1159" s="17"/>
      <c r="SS1159" s="18"/>
      <c r="ST1159" s="15"/>
      <c r="SU1159" s="17"/>
      <c r="SV1159" s="18"/>
      <c r="SW1159" s="15"/>
      <c r="SX1159" s="17"/>
      <c r="SY1159" s="18"/>
      <c r="SZ1159" s="15"/>
      <c r="TA1159" s="17"/>
      <c r="TB1159" s="18"/>
      <c r="TC1159" s="15"/>
      <c r="TD1159" s="17"/>
      <c r="TE1159" s="18"/>
      <c r="TF1159" s="15"/>
      <c r="TG1159" s="17"/>
      <c r="TH1159" s="18"/>
      <c r="TI1159" s="15"/>
      <c r="TJ1159" s="17"/>
      <c r="TK1159" s="18"/>
      <c r="TL1159" s="15"/>
      <c r="TM1159" s="17"/>
      <c r="TN1159" s="18"/>
      <c r="TO1159" s="15"/>
      <c r="TP1159" s="17"/>
      <c r="TQ1159" s="18"/>
      <c r="TR1159" s="15"/>
      <c r="TS1159" s="17"/>
      <c r="TT1159" s="18"/>
      <c r="TU1159" s="15"/>
      <c r="TV1159" s="17"/>
      <c r="TW1159" s="18"/>
      <c r="TX1159" s="15"/>
      <c r="TY1159" s="17"/>
      <c r="TZ1159" s="18"/>
      <c r="UA1159" s="15"/>
      <c r="UB1159" s="17"/>
      <c r="UC1159" s="18"/>
      <c r="UD1159" s="15"/>
      <c r="UE1159" s="17"/>
      <c r="UF1159" s="18"/>
      <c r="UG1159" s="15"/>
      <c r="UH1159" s="17"/>
      <c r="UI1159" s="18"/>
      <c r="UJ1159" s="15"/>
      <c r="UK1159" s="17"/>
      <c r="UL1159" s="18"/>
      <c r="UM1159" s="15"/>
      <c r="UN1159" s="17"/>
      <c r="UO1159" s="18"/>
      <c r="UP1159" s="15"/>
      <c r="UQ1159" s="17"/>
      <c r="UR1159" s="18"/>
      <c r="US1159" s="15"/>
      <c r="UT1159" s="17"/>
      <c r="UU1159" s="18"/>
      <c r="UV1159" s="15"/>
      <c r="UW1159" s="17"/>
      <c r="UX1159" s="18"/>
      <c r="UY1159" s="15"/>
      <c r="UZ1159" s="17"/>
      <c r="VA1159" s="18"/>
      <c r="VB1159" s="15"/>
      <c r="VC1159" s="17"/>
      <c r="VD1159" s="18"/>
      <c r="VE1159" s="15"/>
      <c r="VF1159" s="17"/>
      <c r="VG1159" s="18"/>
      <c r="VH1159" s="15"/>
      <c r="VI1159" s="17"/>
      <c r="VJ1159" s="18"/>
      <c r="VK1159" s="15"/>
      <c r="VL1159" s="17"/>
      <c r="VM1159" s="18"/>
      <c r="VN1159" s="15"/>
      <c r="VO1159" s="17"/>
      <c r="VP1159" s="18"/>
      <c r="VQ1159" s="15"/>
      <c r="VR1159" s="17"/>
      <c r="VS1159" s="18"/>
      <c r="VT1159" s="15"/>
      <c r="VU1159" s="17"/>
      <c r="VV1159" s="18"/>
      <c r="VW1159" s="15"/>
      <c r="VX1159" s="17"/>
      <c r="VY1159" s="18"/>
      <c r="VZ1159" s="15"/>
      <c r="WA1159" s="17"/>
      <c r="WB1159" s="18"/>
      <c r="WC1159" s="15"/>
      <c r="WD1159" s="17"/>
      <c r="WE1159" s="18"/>
      <c r="WF1159" s="15"/>
      <c r="WG1159" s="17"/>
      <c r="WH1159" s="18"/>
      <c r="WI1159" s="15"/>
      <c r="WJ1159" s="17"/>
      <c r="WK1159" s="18"/>
      <c r="WL1159" s="15"/>
      <c r="WM1159" s="17"/>
      <c r="WN1159" s="18"/>
      <c r="WO1159" s="15"/>
      <c r="WP1159" s="17"/>
      <c r="WQ1159" s="18"/>
      <c r="WR1159" s="15"/>
      <c r="WS1159" s="17"/>
      <c r="WT1159" s="18"/>
      <c r="WU1159" s="15"/>
      <c r="WV1159" s="17"/>
      <c r="WW1159" s="18"/>
      <c r="WX1159" s="15"/>
      <c r="WY1159" s="17"/>
      <c r="WZ1159" s="18"/>
      <c r="XA1159" s="15"/>
      <c r="XB1159" s="17"/>
      <c r="XC1159" s="18"/>
      <c r="XD1159" s="15"/>
      <c r="XE1159" s="17"/>
      <c r="XF1159" s="18"/>
      <c r="XG1159" s="15"/>
      <c r="XH1159" s="17"/>
      <c r="XI1159" s="18"/>
      <c r="XJ1159" s="15"/>
      <c r="XK1159" s="17"/>
      <c r="XL1159" s="18"/>
      <c r="XM1159" s="15"/>
      <c r="XN1159" s="17"/>
      <c r="XO1159" s="18"/>
      <c r="XP1159" s="15"/>
      <c r="XQ1159" s="17"/>
      <c r="XR1159" s="18"/>
      <c r="XS1159" s="15"/>
      <c r="XT1159" s="17"/>
      <c r="XU1159" s="18"/>
      <c r="XV1159" s="15"/>
      <c r="XW1159" s="17"/>
      <c r="XX1159" s="18"/>
      <c r="XY1159" s="15"/>
      <c r="XZ1159" s="17"/>
      <c r="YA1159" s="18"/>
      <c r="YB1159" s="15"/>
      <c r="YC1159" s="17"/>
      <c r="YD1159" s="18"/>
      <c r="YE1159" s="15"/>
      <c r="YF1159" s="17"/>
      <c r="YG1159" s="18"/>
      <c r="YH1159" s="15"/>
      <c r="YI1159" s="17"/>
      <c r="YJ1159" s="18"/>
      <c r="YK1159" s="15"/>
      <c r="YL1159" s="17"/>
      <c r="YM1159" s="18"/>
      <c r="YN1159" s="15"/>
      <c r="YO1159" s="17"/>
      <c r="YP1159" s="18"/>
      <c r="YQ1159" s="15"/>
      <c r="YR1159" s="17"/>
      <c r="YS1159" s="18"/>
      <c r="YT1159" s="15"/>
      <c r="YU1159" s="17"/>
      <c r="YV1159" s="18"/>
      <c r="YW1159" s="15"/>
      <c r="YX1159" s="17"/>
      <c r="YY1159" s="18"/>
      <c r="YZ1159" s="15"/>
      <c r="ZA1159" s="17"/>
      <c r="ZB1159" s="18"/>
      <c r="ZC1159" s="15"/>
      <c r="ZD1159" s="17"/>
      <c r="ZE1159" s="18"/>
      <c r="ZF1159" s="15"/>
      <c r="ZG1159" s="17"/>
      <c r="ZH1159" s="18"/>
      <c r="ZI1159" s="15"/>
      <c r="ZJ1159" s="17"/>
      <c r="ZK1159" s="18"/>
      <c r="ZL1159" s="15"/>
      <c r="ZM1159" s="17"/>
      <c r="ZN1159" s="18"/>
      <c r="ZO1159" s="15"/>
      <c r="ZP1159" s="17"/>
      <c r="ZQ1159" s="18"/>
      <c r="ZR1159" s="15"/>
      <c r="ZS1159" s="17"/>
      <c r="ZT1159" s="18"/>
      <c r="ZU1159" s="15"/>
      <c r="ZV1159" s="17"/>
      <c r="ZW1159" s="18"/>
      <c r="ZX1159" s="15"/>
      <c r="ZY1159" s="17"/>
      <c r="ZZ1159" s="18"/>
      <c r="AAA1159" s="15"/>
      <c r="AAB1159" s="17"/>
      <c r="AAC1159" s="18"/>
      <c r="AAD1159" s="15"/>
      <c r="AAE1159" s="17"/>
      <c r="AAF1159" s="18"/>
      <c r="AAG1159" s="15"/>
      <c r="AAH1159" s="17"/>
      <c r="AAI1159" s="18"/>
      <c r="AAJ1159" s="15"/>
      <c r="AAK1159" s="17"/>
      <c r="AAL1159" s="18"/>
      <c r="AAM1159" s="15"/>
      <c r="AAN1159" s="17"/>
      <c r="AAO1159" s="18"/>
      <c r="AAP1159" s="15"/>
      <c r="AAQ1159" s="17"/>
      <c r="AAR1159" s="18"/>
      <c r="AAS1159" s="15"/>
      <c r="AAT1159" s="17"/>
      <c r="AAU1159" s="18"/>
      <c r="AAV1159" s="15"/>
      <c r="AAW1159" s="17"/>
      <c r="AAX1159" s="18"/>
      <c r="AAY1159" s="15"/>
      <c r="AAZ1159" s="17"/>
      <c r="ABA1159" s="18"/>
      <c r="ABB1159" s="15"/>
      <c r="ABC1159" s="17"/>
      <c r="ABD1159" s="18"/>
      <c r="ABE1159" s="15"/>
      <c r="ABF1159" s="17"/>
      <c r="ABG1159" s="18"/>
      <c r="ABH1159" s="15"/>
      <c r="ABI1159" s="17"/>
      <c r="ABJ1159" s="18"/>
      <c r="ABK1159" s="15"/>
      <c r="ABL1159" s="17"/>
      <c r="ABM1159" s="18"/>
      <c r="ABN1159" s="15"/>
      <c r="ABO1159" s="17"/>
      <c r="ABP1159" s="18"/>
      <c r="ABQ1159" s="15"/>
      <c r="ABR1159" s="17"/>
      <c r="ABS1159" s="18"/>
      <c r="ABT1159" s="15"/>
      <c r="ABU1159" s="17"/>
      <c r="ABV1159" s="18"/>
      <c r="ABW1159" s="15"/>
      <c r="ABX1159" s="17"/>
      <c r="ABY1159" s="18"/>
      <c r="ABZ1159" s="15"/>
      <c r="ACA1159" s="17"/>
      <c r="ACB1159" s="18"/>
      <c r="ACC1159" s="15"/>
      <c r="ACD1159" s="17"/>
      <c r="ACE1159" s="18"/>
      <c r="ACF1159" s="15"/>
      <c r="ACG1159" s="17"/>
      <c r="ACH1159" s="18"/>
      <c r="ACI1159" s="15"/>
      <c r="ACJ1159" s="17"/>
      <c r="ACK1159" s="18"/>
      <c r="ACL1159" s="15"/>
      <c r="ACM1159" s="17"/>
      <c r="ACN1159" s="18"/>
      <c r="ACO1159" s="15"/>
      <c r="ACP1159" s="17"/>
      <c r="ACQ1159" s="18"/>
      <c r="ACR1159" s="15"/>
      <c r="ACS1159" s="17"/>
      <c r="ACT1159" s="18"/>
      <c r="ACU1159" s="15"/>
      <c r="ACV1159" s="17"/>
      <c r="ACW1159" s="18"/>
      <c r="ACX1159" s="15"/>
      <c r="ACY1159" s="17"/>
      <c r="ACZ1159" s="18"/>
      <c r="ADA1159" s="15"/>
      <c r="ADB1159" s="17"/>
      <c r="ADC1159" s="18"/>
      <c r="ADD1159" s="15"/>
      <c r="ADE1159" s="17"/>
      <c r="ADF1159" s="18"/>
      <c r="ADG1159" s="15"/>
      <c r="ADH1159" s="17"/>
      <c r="ADI1159" s="18"/>
      <c r="ADJ1159" s="15"/>
      <c r="ADK1159" s="17"/>
      <c r="ADL1159" s="18"/>
      <c r="ADM1159" s="15"/>
      <c r="ADN1159" s="17"/>
      <c r="ADO1159" s="18"/>
      <c r="ADP1159" s="15"/>
      <c r="ADQ1159" s="17"/>
      <c r="ADR1159" s="18"/>
      <c r="ADS1159" s="15"/>
      <c r="ADT1159" s="17"/>
      <c r="ADU1159" s="18"/>
      <c r="ADV1159" s="15"/>
      <c r="ADW1159" s="17"/>
      <c r="ADX1159" s="18"/>
      <c r="ADY1159" s="15"/>
      <c r="ADZ1159" s="17"/>
      <c r="AEA1159" s="18"/>
      <c r="AEB1159" s="15"/>
      <c r="AEC1159" s="17"/>
      <c r="AED1159" s="18"/>
      <c r="AEE1159" s="15"/>
      <c r="AEF1159" s="17"/>
      <c r="AEG1159" s="18"/>
      <c r="AEH1159" s="15"/>
      <c r="AEI1159" s="17"/>
      <c r="AEJ1159" s="18"/>
      <c r="AEK1159" s="15"/>
      <c r="AEL1159" s="17"/>
      <c r="AEM1159" s="18"/>
      <c r="AEN1159" s="15"/>
      <c r="AEO1159" s="17"/>
      <c r="AEP1159" s="18"/>
      <c r="AEQ1159" s="15"/>
      <c r="AER1159" s="17"/>
      <c r="AES1159" s="18"/>
      <c r="AET1159" s="15"/>
      <c r="AEU1159" s="17"/>
      <c r="AEV1159" s="18"/>
      <c r="AEW1159" s="15"/>
      <c r="AEX1159" s="17"/>
      <c r="AEY1159" s="18"/>
      <c r="AEZ1159" s="15"/>
      <c r="AFA1159" s="17"/>
      <c r="AFB1159" s="18"/>
      <c r="AFC1159" s="15"/>
      <c r="AFD1159" s="17"/>
      <c r="AFE1159" s="18"/>
      <c r="AFF1159" s="15"/>
      <c r="AFG1159" s="17"/>
      <c r="AFH1159" s="18"/>
      <c r="AFI1159" s="15"/>
      <c r="AFJ1159" s="17"/>
      <c r="AFK1159" s="18"/>
      <c r="AFL1159" s="15"/>
      <c r="AFM1159" s="17"/>
      <c r="AFN1159" s="18"/>
      <c r="AFO1159" s="15"/>
      <c r="AFP1159" s="17"/>
      <c r="AFQ1159" s="18"/>
      <c r="AFR1159" s="15"/>
      <c r="AFS1159" s="17"/>
      <c r="AFT1159" s="18"/>
      <c r="AFU1159" s="15"/>
      <c r="AFV1159" s="17"/>
      <c r="AFW1159" s="18"/>
      <c r="AFX1159" s="15"/>
      <c r="AFY1159" s="17"/>
      <c r="AFZ1159" s="18"/>
      <c r="AGA1159" s="15"/>
      <c r="AGB1159" s="17"/>
      <c r="AGC1159" s="18"/>
      <c r="AGD1159" s="15"/>
      <c r="AGE1159" s="17"/>
      <c r="AGF1159" s="18"/>
      <c r="AGG1159" s="15"/>
      <c r="AGH1159" s="17"/>
      <c r="AGI1159" s="18"/>
      <c r="AGJ1159" s="15"/>
      <c r="AGK1159" s="17"/>
      <c r="AGL1159" s="18"/>
      <c r="AGM1159" s="15"/>
      <c r="AGN1159" s="17"/>
      <c r="AGO1159" s="18"/>
      <c r="AGP1159" s="15"/>
      <c r="AGQ1159" s="17"/>
      <c r="AGR1159" s="18"/>
      <c r="AGS1159" s="15"/>
      <c r="AGT1159" s="17"/>
      <c r="AGU1159" s="18"/>
      <c r="AGV1159" s="15"/>
      <c r="AGW1159" s="17"/>
      <c r="AGX1159" s="18"/>
      <c r="AGY1159" s="15"/>
      <c r="AGZ1159" s="17"/>
      <c r="AHA1159" s="18"/>
      <c r="AHB1159" s="15"/>
      <c r="AHC1159" s="17"/>
      <c r="AHD1159" s="18"/>
      <c r="AHE1159" s="15"/>
      <c r="AHF1159" s="17"/>
      <c r="AHG1159" s="18"/>
      <c r="AHH1159" s="15"/>
      <c r="AHI1159" s="17"/>
      <c r="AHJ1159" s="18"/>
      <c r="AHK1159" s="15"/>
      <c r="AHL1159" s="17"/>
      <c r="AHM1159" s="18"/>
      <c r="AHN1159" s="15"/>
      <c r="AHO1159" s="17"/>
      <c r="AHP1159" s="18"/>
      <c r="AHQ1159" s="15"/>
      <c r="AHR1159" s="17"/>
      <c r="AHS1159" s="18"/>
      <c r="AHT1159" s="15"/>
      <c r="AHU1159" s="17"/>
      <c r="AHV1159" s="18"/>
      <c r="AHW1159" s="15"/>
      <c r="AHX1159" s="17"/>
      <c r="AHY1159" s="18"/>
      <c r="AHZ1159" s="15"/>
      <c r="AIA1159" s="17"/>
      <c r="AIB1159" s="18"/>
      <c r="AIC1159" s="15"/>
      <c r="AID1159" s="17"/>
      <c r="AIE1159" s="18"/>
      <c r="AIF1159" s="15"/>
      <c r="AIG1159" s="17"/>
      <c r="AIH1159" s="18"/>
      <c r="AII1159" s="15"/>
      <c r="AIJ1159" s="17"/>
      <c r="AIK1159" s="18"/>
      <c r="AIL1159" s="15"/>
      <c r="AIM1159" s="17"/>
      <c r="AIN1159" s="18"/>
      <c r="AIO1159" s="15"/>
      <c r="AIP1159" s="17"/>
      <c r="AIQ1159" s="18"/>
      <c r="AIR1159" s="15"/>
      <c r="AIS1159" s="17"/>
      <c r="AIT1159" s="18"/>
      <c r="AIU1159" s="15"/>
      <c r="AIV1159" s="17"/>
      <c r="AIW1159" s="18"/>
      <c r="AIX1159" s="15"/>
      <c r="AIY1159" s="17"/>
      <c r="AIZ1159" s="18"/>
      <c r="AJA1159" s="15"/>
      <c r="AJB1159" s="17"/>
      <c r="AJC1159" s="18"/>
      <c r="AJD1159" s="15"/>
      <c r="AJE1159" s="17"/>
      <c r="AJF1159" s="18"/>
      <c r="AJG1159" s="15"/>
      <c r="AJH1159" s="17"/>
      <c r="AJI1159" s="18"/>
      <c r="AJJ1159" s="15"/>
      <c r="AJK1159" s="17"/>
      <c r="AJL1159" s="18"/>
      <c r="AJM1159" s="15"/>
      <c r="AJN1159" s="17"/>
      <c r="AJO1159" s="18"/>
      <c r="AJP1159" s="15"/>
      <c r="AJQ1159" s="17"/>
      <c r="AJR1159" s="18"/>
      <c r="AJS1159" s="15"/>
      <c r="AJT1159" s="17"/>
      <c r="AJU1159" s="18"/>
      <c r="AJV1159" s="15"/>
      <c r="AJW1159" s="17"/>
      <c r="AJX1159" s="18"/>
      <c r="AJY1159" s="15"/>
      <c r="AJZ1159" s="17"/>
      <c r="AKA1159" s="18"/>
      <c r="AKB1159" s="15"/>
      <c r="AKC1159" s="17"/>
      <c r="AKD1159" s="18"/>
      <c r="AKE1159" s="15"/>
      <c r="AKF1159" s="17"/>
      <c r="AKG1159" s="18"/>
      <c r="AKH1159" s="15"/>
      <c r="AKI1159" s="17"/>
      <c r="AKJ1159" s="18"/>
      <c r="AKK1159" s="15"/>
      <c r="AKL1159" s="17"/>
      <c r="AKM1159" s="18"/>
      <c r="AKN1159" s="15"/>
      <c r="AKO1159" s="17"/>
      <c r="AKP1159" s="18"/>
      <c r="AKQ1159" s="15"/>
      <c r="AKR1159" s="17"/>
      <c r="AKS1159" s="18"/>
      <c r="AKT1159" s="15"/>
      <c r="AKU1159" s="17"/>
      <c r="AKV1159" s="18"/>
      <c r="AKW1159" s="15"/>
      <c r="AKX1159" s="17"/>
      <c r="AKY1159" s="18"/>
      <c r="AKZ1159" s="15"/>
      <c r="ALA1159" s="17"/>
      <c r="ALB1159" s="18"/>
      <c r="ALC1159" s="15"/>
      <c r="ALD1159" s="17"/>
      <c r="ALE1159" s="18"/>
      <c r="ALF1159" s="15"/>
      <c r="ALG1159" s="17"/>
      <c r="ALH1159" s="18"/>
      <c r="ALI1159" s="15"/>
      <c r="ALJ1159" s="17"/>
      <c r="ALK1159" s="18"/>
      <c r="ALL1159" s="15"/>
      <c r="ALM1159" s="17"/>
      <c r="ALN1159" s="18"/>
      <c r="ALO1159" s="15"/>
      <c r="ALP1159" s="17"/>
      <c r="ALQ1159" s="18"/>
      <c r="ALR1159" s="15"/>
      <c r="ALS1159" s="17"/>
      <c r="ALT1159" s="18"/>
      <c r="ALU1159" s="15"/>
      <c r="ALV1159" s="17"/>
      <c r="ALW1159" s="18"/>
      <c r="ALX1159" s="15"/>
      <c r="ALY1159" s="17"/>
      <c r="ALZ1159" s="18"/>
      <c r="AMA1159" s="15"/>
      <c r="AMB1159" s="17"/>
      <c r="AMC1159" s="18"/>
      <c r="AMD1159" s="15"/>
      <c r="AME1159" s="17"/>
      <c r="AMF1159" s="18"/>
      <c r="AMG1159" s="15"/>
      <c r="AMH1159" s="17"/>
      <c r="AMI1159" s="18"/>
      <c r="AMJ1159" s="15"/>
      <c r="AMK1159" s="17"/>
      <c r="AML1159" s="18"/>
      <c r="AMM1159" s="15"/>
      <c r="AMN1159" s="17"/>
      <c r="AMO1159" s="18"/>
      <c r="AMP1159" s="15"/>
      <c r="AMQ1159" s="17"/>
      <c r="AMR1159" s="18"/>
      <c r="AMS1159" s="15"/>
      <c r="AMT1159" s="17"/>
      <c r="AMU1159" s="18"/>
      <c r="AMV1159" s="15"/>
      <c r="AMW1159" s="17"/>
      <c r="AMX1159" s="18"/>
      <c r="AMY1159" s="15"/>
      <c r="AMZ1159" s="17"/>
      <c r="ANA1159" s="18"/>
      <c r="ANB1159" s="15"/>
      <c r="ANC1159" s="17"/>
      <c r="AND1159" s="18"/>
      <c r="ANE1159" s="15"/>
      <c r="ANF1159" s="17"/>
      <c r="ANG1159" s="18"/>
      <c r="ANH1159" s="15"/>
      <c r="ANI1159" s="17"/>
      <c r="ANJ1159" s="18"/>
      <c r="ANK1159" s="15"/>
      <c r="ANL1159" s="17"/>
      <c r="ANM1159" s="18"/>
      <c r="ANN1159" s="15"/>
      <c r="ANO1159" s="17"/>
      <c r="ANP1159" s="18"/>
      <c r="ANQ1159" s="15"/>
      <c r="ANR1159" s="17"/>
      <c r="ANS1159" s="18"/>
      <c r="ANT1159" s="15"/>
      <c r="ANU1159" s="17"/>
      <c r="ANV1159" s="18"/>
      <c r="ANW1159" s="15"/>
      <c r="ANX1159" s="17"/>
      <c r="ANY1159" s="18"/>
      <c r="ANZ1159" s="15"/>
      <c r="AOA1159" s="17"/>
      <c r="AOB1159" s="18"/>
      <c r="AOC1159" s="15"/>
      <c r="AOD1159" s="17"/>
      <c r="AOE1159" s="18"/>
      <c r="AOF1159" s="15"/>
      <c r="AOG1159" s="17"/>
      <c r="AOH1159" s="18"/>
      <c r="AOI1159" s="15"/>
      <c r="AOJ1159" s="17"/>
      <c r="AOK1159" s="18"/>
      <c r="AOL1159" s="15"/>
      <c r="AOM1159" s="17"/>
      <c r="AON1159" s="18"/>
      <c r="AOO1159" s="15"/>
      <c r="AOP1159" s="17"/>
      <c r="AOQ1159" s="18"/>
      <c r="AOR1159" s="15"/>
      <c r="AOS1159" s="17"/>
      <c r="AOT1159" s="18"/>
      <c r="AOU1159" s="15"/>
      <c r="AOV1159" s="17"/>
      <c r="AOW1159" s="18"/>
      <c r="AOX1159" s="15"/>
      <c r="AOY1159" s="17"/>
      <c r="AOZ1159" s="18"/>
      <c r="APA1159" s="15"/>
      <c r="APB1159" s="17"/>
      <c r="APC1159" s="18"/>
      <c r="APD1159" s="15"/>
      <c r="APE1159" s="17"/>
      <c r="APF1159" s="18"/>
      <c r="APG1159" s="15"/>
      <c r="APH1159" s="17"/>
      <c r="API1159" s="18"/>
      <c r="APJ1159" s="15"/>
      <c r="APK1159" s="17"/>
      <c r="APL1159" s="18"/>
      <c r="APM1159" s="15"/>
      <c r="APN1159" s="17"/>
      <c r="APO1159" s="18"/>
      <c r="APP1159" s="15"/>
      <c r="APQ1159" s="17"/>
      <c r="APR1159" s="18"/>
      <c r="APS1159" s="15"/>
      <c r="APT1159" s="17"/>
      <c r="APU1159" s="18"/>
      <c r="APV1159" s="15"/>
      <c r="APW1159" s="17"/>
      <c r="APX1159" s="18"/>
      <c r="APY1159" s="15"/>
      <c r="APZ1159" s="17"/>
      <c r="AQA1159" s="18"/>
      <c r="AQB1159" s="15"/>
      <c r="AQC1159" s="17"/>
      <c r="AQD1159" s="18"/>
      <c r="AQE1159" s="15"/>
      <c r="AQF1159" s="17"/>
      <c r="AQG1159" s="18"/>
      <c r="AQH1159" s="15"/>
      <c r="AQI1159" s="17"/>
      <c r="AQJ1159" s="18"/>
      <c r="AQK1159" s="15"/>
      <c r="AQL1159" s="17"/>
      <c r="AQM1159" s="18"/>
      <c r="AQN1159" s="15"/>
      <c r="AQO1159" s="17"/>
      <c r="AQP1159" s="18"/>
      <c r="AQQ1159" s="15"/>
      <c r="AQR1159" s="17"/>
      <c r="AQS1159" s="18"/>
      <c r="AQT1159" s="15"/>
      <c r="AQU1159" s="17"/>
      <c r="AQV1159" s="18"/>
      <c r="AQW1159" s="15"/>
      <c r="AQX1159" s="17"/>
      <c r="AQY1159" s="18"/>
      <c r="AQZ1159" s="15"/>
      <c r="ARA1159" s="17"/>
      <c r="ARB1159" s="18"/>
      <c r="ARC1159" s="15"/>
      <c r="ARD1159" s="17"/>
      <c r="ARE1159" s="18"/>
      <c r="ARF1159" s="15"/>
      <c r="ARG1159" s="17"/>
      <c r="ARH1159" s="18"/>
      <c r="ARI1159" s="15"/>
      <c r="ARJ1159" s="17"/>
      <c r="ARK1159" s="18"/>
      <c r="ARL1159" s="15"/>
      <c r="ARM1159" s="17"/>
      <c r="ARN1159" s="18"/>
      <c r="ARO1159" s="15"/>
      <c r="ARP1159" s="17"/>
      <c r="ARQ1159" s="18"/>
      <c r="ARR1159" s="15"/>
      <c r="ARS1159" s="17"/>
      <c r="ART1159" s="18"/>
      <c r="ARU1159" s="15"/>
      <c r="ARV1159" s="17"/>
      <c r="ARW1159" s="18"/>
      <c r="ARX1159" s="15"/>
      <c r="ARY1159" s="17"/>
      <c r="ARZ1159" s="18"/>
      <c r="ASA1159" s="15"/>
      <c r="ASB1159" s="17"/>
      <c r="ASC1159" s="18"/>
      <c r="ASD1159" s="15"/>
      <c r="ASE1159" s="17"/>
      <c r="ASF1159" s="18"/>
      <c r="ASG1159" s="15"/>
      <c r="ASH1159" s="17"/>
      <c r="ASI1159" s="18"/>
      <c r="ASJ1159" s="15"/>
      <c r="ASK1159" s="17"/>
      <c r="ASL1159" s="18"/>
      <c r="ASM1159" s="15"/>
      <c r="ASN1159" s="17"/>
      <c r="ASO1159" s="18"/>
      <c r="ASP1159" s="15"/>
      <c r="ASQ1159" s="17"/>
      <c r="ASR1159" s="18"/>
      <c r="ASS1159" s="15"/>
      <c r="AST1159" s="17"/>
      <c r="ASU1159" s="18"/>
      <c r="ASV1159" s="15"/>
      <c r="ASW1159" s="17"/>
      <c r="ASX1159" s="18"/>
      <c r="ASY1159" s="15"/>
      <c r="ASZ1159" s="17"/>
      <c r="ATA1159" s="18"/>
      <c r="ATB1159" s="15"/>
      <c r="ATC1159" s="17"/>
      <c r="ATD1159" s="18"/>
      <c r="ATE1159" s="15"/>
      <c r="ATF1159" s="17"/>
      <c r="ATG1159" s="18"/>
      <c r="ATH1159" s="15"/>
      <c r="ATI1159" s="17"/>
      <c r="ATJ1159" s="18"/>
      <c r="ATK1159" s="15"/>
      <c r="ATL1159" s="17"/>
      <c r="ATM1159" s="18"/>
      <c r="ATN1159" s="15"/>
      <c r="ATO1159" s="17"/>
      <c r="ATP1159" s="18"/>
      <c r="ATQ1159" s="15"/>
      <c r="ATR1159" s="17"/>
      <c r="ATS1159" s="18"/>
      <c r="ATT1159" s="15"/>
      <c r="ATU1159" s="17"/>
      <c r="ATV1159" s="18"/>
      <c r="ATW1159" s="15"/>
      <c r="ATX1159" s="17"/>
      <c r="ATY1159" s="18"/>
      <c r="ATZ1159" s="15"/>
      <c r="AUA1159" s="17"/>
      <c r="AUB1159" s="18"/>
      <c r="AUC1159" s="15"/>
      <c r="AUD1159" s="17"/>
      <c r="AUE1159" s="18"/>
      <c r="AUF1159" s="15"/>
      <c r="AUG1159" s="17"/>
      <c r="AUH1159" s="18"/>
      <c r="AUI1159" s="15"/>
      <c r="AUJ1159" s="17"/>
      <c r="AUK1159" s="18"/>
      <c r="AUL1159" s="15"/>
      <c r="AUM1159" s="17"/>
      <c r="AUN1159" s="18"/>
      <c r="AUO1159" s="15"/>
      <c r="AUP1159" s="17"/>
      <c r="AUQ1159" s="18"/>
      <c r="AUR1159" s="15"/>
      <c r="AUS1159" s="17"/>
      <c r="AUT1159" s="18"/>
      <c r="AUU1159" s="15"/>
      <c r="AUV1159" s="17"/>
      <c r="AUW1159" s="18"/>
      <c r="AUX1159" s="15"/>
      <c r="AUY1159" s="17"/>
      <c r="AUZ1159" s="18"/>
      <c r="AVA1159" s="15"/>
      <c r="AVB1159" s="17"/>
      <c r="AVC1159" s="18"/>
      <c r="AVD1159" s="15"/>
      <c r="AVE1159" s="17"/>
      <c r="AVF1159" s="18"/>
      <c r="AVG1159" s="15"/>
      <c r="AVH1159" s="17"/>
      <c r="AVI1159" s="18"/>
      <c r="AVJ1159" s="15"/>
      <c r="AVK1159" s="17"/>
      <c r="AVL1159" s="18"/>
      <c r="AVM1159" s="15"/>
      <c r="AVN1159" s="17"/>
      <c r="AVO1159" s="18"/>
      <c r="AVP1159" s="15"/>
      <c r="AVQ1159" s="17"/>
      <c r="AVR1159" s="18"/>
      <c r="AVS1159" s="15"/>
      <c r="AVT1159" s="17"/>
      <c r="AVU1159" s="18"/>
      <c r="AVV1159" s="15"/>
      <c r="AVW1159" s="17"/>
      <c r="AVX1159" s="18"/>
      <c r="AVY1159" s="15"/>
      <c r="AVZ1159" s="17"/>
      <c r="AWA1159" s="18"/>
      <c r="AWB1159" s="15"/>
      <c r="AWC1159" s="17"/>
      <c r="AWD1159" s="18"/>
      <c r="AWE1159" s="15"/>
      <c r="AWF1159" s="17"/>
      <c r="AWG1159" s="18"/>
      <c r="AWH1159" s="15"/>
      <c r="AWI1159" s="17"/>
      <c r="AWJ1159" s="18"/>
      <c r="AWK1159" s="15"/>
      <c r="AWL1159" s="17"/>
      <c r="AWM1159" s="18"/>
      <c r="AWN1159" s="15"/>
      <c r="AWO1159" s="17"/>
      <c r="AWP1159" s="18"/>
      <c r="AWQ1159" s="15"/>
      <c r="AWR1159" s="17"/>
      <c r="AWS1159" s="18"/>
      <c r="AWT1159" s="15"/>
      <c r="AWU1159" s="17"/>
      <c r="AWV1159" s="18"/>
      <c r="AWW1159" s="15"/>
      <c r="AWX1159" s="17"/>
      <c r="AWY1159" s="18"/>
      <c r="AWZ1159" s="15"/>
      <c r="AXA1159" s="17"/>
      <c r="AXB1159" s="18"/>
      <c r="AXC1159" s="15"/>
      <c r="AXD1159" s="17"/>
      <c r="AXE1159" s="18"/>
      <c r="AXF1159" s="15"/>
      <c r="AXG1159" s="17"/>
      <c r="AXH1159" s="18"/>
      <c r="AXI1159" s="15"/>
      <c r="AXJ1159" s="17"/>
      <c r="AXK1159" s="18"/>
      <c r="AXL1159" s="15"/>
      <c r="AXM1159" s="17"/>
      <c r="AXN1159" s="18"/>
      <c r="AXO1159" s="15"/>
      <c r="AXP1159" s="17"/>
      <c r="AXQ1159" s="18"/>
      <c r="AXR1159" s="15"/>
      <c r="AXS1159" s="17"/>
      <c r="AXT1159" s="18"/>
      <c r="AXU1159" s="15"/>
      <c r="AXV1159" s="17"/>
      <c r="AXW1159" s="18"/>
      <c r="AXX1159" s="15"/>
      <c r="AXY1159" s="17"/>
      <c r="AXZ1159" s="18"/>
      <c r="AYA1159" s="15"/>
      <c r="AYB1159" s="17"/>
      <c r="AYC1159" s="18"/>
      <c r="AYD1159" s="15"/>
      <c r="AYE1159" s="17"/>
      <c r="AYF1159" s="18"/>
      <c r="AYG1159" s="15"/>
      <c r="AYH1159" s="17"/>
      <c r="AYI1159" s="18"/>
      <c r="AYJ1159" s="15"/>
      <c r="AYK1159" s="17"/>
      <c r="AYL1159" s="18"/>
      <c r="AYM1159" s="15"/>
      <c r="AYN1159" s="17"/>
      <c r="AYO1159" s="18"/>
      <c r="AYP1159" s="15"/>
      <c r="AYQ1159" s="17"/>
      <c r="AYR1159" s="18"/>
      <c r="AYS1159" s="15"/>
      <c r="AYT1159" s="17"/>
      <c r="AYU1159" s="18"/>
      <c r="AYV1159" s="15"/>
      <c r="AYW1159" s="17"/>
      <c r="AYX1159" s="18"/>
      <c r="AYY1159" s="15"/>
      <c r="AYZ1159" s="17"/>
      <c r="AZA1159" s="18"/>
      <c r="AZB1159" s="15"/>
      <c r="AZC1159" s="17"/>
      <c r="AZD1159" s="18"/>
      <c r="AZE1159" s="15"/>
      <c r="AZF1159" s="17"/>
      <c r="AZG1159" s="18"/>
      <c r="AZH1159" s="15"/>
      <c r="AZI1159" s="17"/>
      <c r="AZJ1159" s="18"/>
      <c r="AZK1159" s="15"/>
      <c r="AZL1159" s="17"/>
      <c r="AZM1159" s="18"/>
      <c r="AZN1159" s="15"/>
      <c r="AZO1159" s="17"/>
      <c r="AZP1159" s="18"/>
      <c r="AZQ1159" s="15"/>
      <c r="AZR1159" s="17"/>
      <c r="AZS1159" s="18"/>
      <c r="AZT1159" s="15"/>
      <c r="AZU1159" s="17"/>
      <c r="AZV1159" s="18"/>
      <c r="AZW1159" s="15"/>
      <c r="AZX1159" s="17"/>
      <c r="AZY1159" s="18"/>
      <c r="AZZ1159" s="15"/>
      <c r="BAA1159" s="17"/>
      <c r="BAB1159" s="18"/>
      <c r="BAC1159" s="15"/>
      <c r="BAD1159" s="17"/>
      <c r="BAE1159" s="18"/>
      <c r="BAF1159" s="15"/>
      <c r="BAG1159" s="17"/>
      <c r="BAH1159" s="18"/>
      <c r="BAI1159" s="15"/>
      <c r="BAJ1159" s="17"/>
      <c r="BAK1159" s="18"/>
      <c r="BAL1159" s="15"/>
      <c r="BAM1159" s="17"/>
      <c r="BAN1159" s="18"/>
      <c r="BAO1159" s="15"/>
      <c r="BAP1159" s="17"/>
      <c r="BAQ1159" s="18"/>
      <c r="BAR1159" s="15"/>
      <c r="BAS1159" s="17"/>
      <c r="BAT1159" s="18"/>
      <c r="BAU1159" s="15"/>
      <c r="BAV1159" s="17"/>
      <c r="BAW1159" s="18"/>
      <c r="BAX1159" s="15"/>
      <c r="BAY1159" s="17"/>
      <c r="BAZ1159" s="18"/>
      <c r="BBA1159" s="15"/>
      <c r="BBB1159" s="17"/>
      <c r="BBC1159" s="18"/>
      <c r="BBD1159" s="15"/>
      <c r="BBE1159" s="17"/>
      <c r="BBF1159" s="18"/>
      <c r="BBG1159" s="15"/>
      <c r="BBH1159" s="17"/>
      <c r="BBI1159" s="18"/>
      <c r="BBJ1159" s="15"/>
      <c r="BBK1159" s="17"/>
      <c r="BBL1159" s="18"/>
      <c r="BBM1159" s="15"/>
      <c r="BBN1159" s="17"/>
      <c r="BBO1159" s="18"/>
      <c r="BBP1159" s="15"/>
      <c r="BBQ1159" s="17"/>
      <c r="BBR1159" s="18"/>
      <c r="BBS1159" s="15"/>
      <c r="BBT1159" s="17"/>
      <c r="BBU1159" s="18"/>
      <c r="BBV1159" s="15"/>
      <c r="BBW1159" s="17"/>
      <c r="BBX1159" s="18"/>
      <c r="BBY1159" s="15"/>
      <c r="BBZ1159" s="17"/>
      <c r="BCA1159" s="18"/>
      <c r="BCB1159" s="15"/>
      <c r="BCC1159" s="17"/>
      <c r="BCD1159" s="18"/>
      <c r="BCE1159" s="15"/>
      <c r="BCF1159" s="17"/>
      <c r="BCG1159" s="18"/>
      <c r="BCH1159" s="15"/>
      <c r="BCI1159" s="17"/>
      <c r="BCJ1159" s="18"/>
      <c r="BCK1159" s="15"/>
      <c r="BCL1159" s="17"/>
      <c r="BCM1159" s="18"/>
      <c r="BCN1159" s="15"/>
      <c r="BCO1159" s="17"/>
      <c r="BCP1159" s="18"/>
      <c r="BCQ1159" s="15"/>
      <c r="BCR1159" s="17"/>
      <c r="BCS1159" s="18"/>
      <c r="BCT1159" s="15"/>
      <c r="BCU1159" s="17"/>
      <c r="BCV1159" s="18"/>
      <c r="BCW1159" s="15"/>
      <c r="BCX1159" s="17"/>
      <c r="BCY1159" s="18"/>
      <c r="BCZ1159" s="15"/>
      <c r="BDA1159" s="17"/>
      <c r="BDB1159" s="18"/>
      <c r="BDC1159" s="15"/>
      <c r="BDD1159" s="17"/>
      <c r="BDE1159" s="18"/>
      <c r="BDF1159" s="15"/>
      <c r="BDG1159" s="17"/>
      <c r="BDH1159" s="18"/>
      <c r="BDI1159" s="15"/>
      <c r="BDJ1159" s="17"/>
      <c r="BDK1159" s="18"/>
      <c r="BDL1159" s="15"/>
      <c r="BDM1159" s="17"/>
      <c r="BDN1159" s="18"/>
      <c r="BDO1159" s="15"/>
      <c r="BDP1159" s="17"/>
      <c r="BDQ1159" s="18"/>
      <c r="BDR1159" s="15"/>
      <c r="BDS1159" s="17"/>
      <c r="BDT1159" s="18"/>
      <c r="BDU1159" s="15"/>
      <c r="BDV1159" s="17"/>
      <c r="BDW1159" s="18"/>
      <c r="BDX1159" s="15"/>
      <c r="BDY1159" s="17"/>
      <c r="BDZ1159" s="18"/>
      <c r="BEA1159" s="15"/>
      <c r="BEB1159" s="17"/>
      <c r="BEC1159" s="18"/>
      <c r="BED1159" s="15"/>
      <c r="BEE1159" s="17"/>
      <c r="BEF1159" s="18"/>
      <c r="BEG1159" s="15"/>
      <c r="BEH1159" s="17"/>
      <c r="BEI1159" s="18"/>
      <c r="BEJ1159" s="15"/>
      <c r="BEK1159" s="17"/>
      <c r="BEL1159" s="18"/>
      <c r="BEM1159" s="15"/>
      <c r="BEN1159" s="17"/>
      <c r="BEO1159" s="18"/>
      <c r="BEP1159" s="15"/>
      <c r="BEQ1159" s="17"/>
      <c r="BER1159" s="18"/>
      <c r="BES1159" s="15"/>
      <c r="BET1159" s="17"/>
      <c r="BEU1159" s="18"/>
      <c r="BEV1159" s="15"/>
      <c r="BEW1159" s="17"/>
      <c r="BEX1159" s="18"/>
      <c r="BEY1159" s="15"/>
      <c r="BEZ1159" s="17"/>
      <c r="BFA1159" s="18"/>
      <c r="BFB1159" s="15"/>
      <c r="BFC1159" s="17"/>
      <c r="BFD1159" s="18"/>
      <c r="BFE1159" s="15"/>
      <c r="BFF1159" s="17"/>
      <c r="BFG1159" s="18"/>
      <c r="BFH1159" s="15"/>
      <c r="BFI1159" s="17"/>
      <c r="BFJ1159" s="18"/>
      <c r="BFK1159" s="15"/>
      <c r="BFL1159" s="17"/>
      <c r="BFM1159" s="18"/>
      <c r="BFN1159" s="15"/>
      <c r="BFO1159" s="17"/>
      <c r="BFP1159" s="18"/>
      <c r="BFQ1159" s="15"/>
      <c r="BFR1159" s="17"/>
      <c r="BFS1159" s="18"/>
      <c r="BFT1159" s="15"/>
      <c r="BFU1159" s="17"/>
      <c r="BFV1159" s="18"/>
      <c r="BFW1159" s="15"/>
      <c r="BFX1159" s="17"/>
      <c r="BFY1159" s="18"/>
      <c r="BFZ1159" s="15"/>
      <c r="BGA1159" s="17"/>
      <c r="BGB1159" s="18"/>
      <c r="BGC1159" s="15"/>
      <c r="BGD1159" s="17"/>
      <c r="BGE1159" s="18"/>
      <c r="BGF1159" s="15"/>
      <c r="BGG1159" s="17"/>
      <c r="BGH1159" s="18"/>
      <c r="BGI1159" s="15"/>
      <c r="BGJ1159" s="17"/>
      <c r="BGK1159" s="18"/>
      <c r="BGL1159" s="15"/>
      <c r="BGM1159" s="17"/>
      <c r="BGN1159" s="18"/>
      <c r="BGO1159" s="15"/>
      <c r="BGP1159" s="17"/>
      <c r="BGQ1159" s="18"/>
      <c r="BGR1159" s="15"/>
      <c r="BGS1159" s="17"/>
      <c r="BGT1159" s="18"/>
      <c r="BGU1159" s="15"/>
      <c r="BGV1159" s="17"/>
      <c r="BGW1159" s="18"/>
      <c r="BGX1159" s="15"/>
      <c r="BGY1159" s="17"/>
      <c r="BGZ1159" s="18"/>
      <c r="BHA1159" s="15"/>
      <c r="BHB1159" s="17"/>
      <c r="BHC1159" s="18"/>
      <c r="BHD1159" s="15"/>
      <c r="BHE1159" s="17"/>
      <c r="BHF1159" s="18"/>
      <c r="BHG1159" s="15"/>
      <c r="BHH1159" s="17"/>
      <c r="BHI1159" s="18"/>
      <c r="BHJ1159" s="15"/>
      <c r="BHK1159" s="17"/>
      <c r="BHL1159" s="18"/>
      <c r="BHM1159" s="15"/>
      <c r="BHN1159" s="17"/>
      <c r="BHO1159" s="18"/>
      <c r="BHP1159" s="15"/>
      <c r="BHQ1159" s="17"/>
      <c r="BHR1159" s="18"/>
      <c r="BHS1159" s="15"/>
      <c r="BHT1159" s="17"/>
      <c r="BHU1159" s="18"/>
      <c r="BHV1159" s="15"/>
      <c r="BHW1159" s="17"/>
      <c r="BHX1159" s="18"/>
      <c r="BHY1159" s="15"/>
      <c r="BHZ1159" s="17"/>
      <c r="BIA1159" s="18"/>
      <c r="BIB1159" s="15"/>
      <c r="BIC1159" s="17"/>
      <c r="BID1159" s="18"/>
      <c r="BIE1159" s="15"/>
      <c r="BIF1159" s="17"/>
      <c r="BIG1159" s="18"/>
      <c r="BIH1159" s="15"/>
      <c r="BII1159" s="17"/>
      <c r="BIJ1159" s="18"/>
      <c r="BIK1159" s="15"/>
      <c r="BIL1159" s="17"/>
      <c r="BIM1159" s="18"/>
      <c r="BIN1159" s="15"/>
      <c r="BIO1159" s="17"/>
      <c r="BIP1159" s="18"/>
      <c r="BIQ1159" s="15"/>
      <c r="BIR1159" s="17"/>
      <c r="BIS1159" s="18"/>
      <c r="BIT1159" s="15"/>
      <c r="BIU1159" s="17"/>
      <c r="BIV1159" s="18"/>
      <c r="BIW1159" s="15"/>
      <c r="BIX1159" s="17"/>
      <c r="BIY1159" s="18"/>
      <c r="BIZ1159" s="15"/>
      <c r="BJA1159" s="17"/>
      <c r="BJB1159" s="18"/>
      <c r="BJC1159" s="15"/>
      <c r="BJD1159" s="17"/>
      <c r="BJE1159" s="18"/>
      <c r="BJF1159" s="15"/>
      <c r="BJG1159" s="17"/>
      <c r="BJH1159" s="18"/>
      <c r="BJI1159" s="15"/>
      <c r="BJJ1159" s="17"/>
      <c r="BJK1159" s="18"/>
      <c r="BJL1159" s="15"/>
      <c r="BJM1159" s="17"/>
      <c r="BJN1159" s="18"/>
      <c r="BJO1159" s="15"/>
      <c r="BJP1159" s="17"/>
      <c r="BJQ1159" s="18"/>
      <c r="BJR1159" s="15"/>
      <c r="BJS1159" s="17"/>
      <c r="BJT1159" s="18"/>
      <c r="BJU1159" s="15"/>
      <c r="BJV1159" s="17"/>
      <c r="BJW1159" s="18"/>
      <c r="BJX1159" s="15"/>
      <c r="BJY1159" s="17"/>
      <c r="BJZ1159" s="18"/>
      <c r="BKA1159" s="15"/>
      <c r="BKB1159" s="17"/>
      <c r="BKC1159" s="18"/>
      <c r="BKD1159" s="15"/>
      <c r="BKE1159" s="17"/>
      <c r="BKF1159" s="18"/>
      <c r="BKG1159" s="15"/>
      <c r="BKH1159" s="17"/>
      <c r="BKI1159" s="18"/>
      <c r="BKJ1159" s="15"/>
      <c r="BKK1159" s="17"/>
      <c r="BKL1159" s="18"/>
      <c r="BKM1159" s="15"/>
      <c r="BKN1159" s="17"/>
      <c r="BKO1159" s="18"/>
      <c r="BKP1159" s="15"/>
      <c r="BKQ1159" s="17"/>
      <c r="BKR1159" s="18"/>
      <c r="BKS1159" s="15"/>
      <c r="BKT1159" s="17"/>
      <c r="BKU1159" s="18"/>
      <c r="BKV1159" s="15"/>
      <c r="BKW1159" s="17"/>
      <c r="BKX1159" s="18"/>
      <c r="BKY1159" s="15"/>
      <c r="BKZ1159" s="17"/>
      <c r="BLA1159" s="18"/>
      <c r="BLB1159" s="15"/>
      <c r="BLC1159" s="17"/>
      <c r="BLD1159" s="18"/>
      <c r="BLE1159" s="15"/>
      <c r="BLF1159" s="17"/>
      <c r="BLG1159" s="18"/>
      <c r="BLH1159" s="15"/>
      <c r="BLI1159" s="17"/>
      <c r="BLJ1159" s="18"/>
      <c r="BLK1159" s="15"/>
      <c r="BLL1159" s="17"/>
      <c r="BLM1159" s="18"/>
      <c r="BLN1159" s="15"/>
      <c r="BLO1159" s="17"/>
      <c r="BLP1159" s="18"/>
      <c r="BLQ1159" s="15"/>
      <c r="BLR1159" s="17"/>
      <c r="BLS1159" s="18"/>
      <c r="BLT1159" s="15"/>
      <c r="BLU1159" s="17"/>
      <c r="BLV1159" s="18"/>
      <c r="BLW1159" s="15"/>
      <c r="BLX1159" s="17"/>
      <c r="BLY1159" s="18"/>
      <c r="BLZ1159" s="15"/>
      <c r="BMA1159" s="17"/>
      <c r="BMB1159" s="18"/>
      <c r="BMC1159" s="15"/>
      <c r="BMD1159" s="17"/>
      <c r="BME1159" s="18"/>
      <c r="BMF1159" s="15"/>
      <c r="BMG1159" s="17"/>
      <c r="BMH1159" s="18"/>
      <c r="BMI1159" s="15"/>
      <c r="BMJ1159" s="17"/>
      <c r="BMK1159" s="18"/>
      <c r="BML1159" s="15"/>
      <c r="BMM1159" s="17"/>
      <c r="BMN1159" s="18"/>
      <c r="BMO1159" s="15"/>
      <c r="BMP1159" s="17"/>
      <c r="BMQ1159" s="18"/>
      <c r="BMR1159" s="15"/>
      <c r="BMS1159" s="17"/>
      <c r="BMT1159" s="18"/>
      <c r="BMU1159" s="15"/>
      <c r="BMV1159" s="17"/>
      <c r="BMW1159" s="18"/>
      <c r="BMX1159" s="15"/>
      <c r="BMY1159" s="17"/>
      <c r="BMZ1159" s="18"/>
      <c r="BNA1159" s="15"/>
      <c r="BNB1159" s="17"/>
      <c r="BNC1159" s="18"/>
      <c r="BND1159" s="15"/>
      <c r="BNE1159" s="17"/>
      <c r="BNF1159" s="18"/>
      <c r="BNG1159" s="15"/>
      <c r="BNH1159" s="17"/>
      <c r="BNI1159" s="18"/>
      <c r="BNJ1159" s="15"/>
      <c r="BNK1159" s="17"/>
      <c r="BNL1159" s="18"/>
      <c r="BNM1159" s="15"/>
      <c r="BNN1159" s="17"/>
      <c r="BNO1159" s="18"/>
      <c r="BNP1159" s="15"/>
      <c r="BNQ1159" s="17"/>
      <c r="BNR1159" s="18"/>
      <c r="BNS1159" s="15"/>
      <c r="BNT1159" s="17"/>
      <c r="BNU1159" s="18"/>
      <c r="BNV1159" s="15"/>
      <c r="BNW1159" s="17"/>
      <c r="BNX1159" s="18"/>
      <c r="BNY1159" s="15"/>
      <c r="BNZ1159" s="17"/>
      <c r="BOA1159" s="18"/>
      <c r="BOB1159" s="15"/>
      <c r="BOC1159" s="17"/>
      <c r="BOD1159" s="18"/>
      <c r="BOE1159" s="15"/>
      <c r="BOF1159" s="17"/>
      <c r="BOG1159" s="18"/>
      <c r="BOH1159" s="15"/>
      <c r="BOI1159" s="17"/>
      <c r="BOJ1159" s="18"/>
      <c r="BOK1159" s="15"/>
      <c r="BOL1159" s="17"/>
      <c r="BOM1159" s="18"/>
      <c r="BON1159" s="15"/>
      <c r="BOO1159" s="17"/>
      <c r="BOP1159" s="18"/>
      <c r="BOQ1159" s="15"/>
      <c r="BOR1159" s="17"/>
      <c r="BOS1159" s="18"/>
      <c r="BOT1159" s="15"/>
      <c r="BOU1159" s="17"/>
      <c r="BOV1159" s="18"/>
      <c r="BOW1159" s="15"/>
      <c r="BOX1159" s="17"/>
      <c r="BOY1159" s="18"/>
      <c r="BOZ1159" s="15"/>
      <c r="BPA1159" s="17"/>
      <c r="BPB1159" s="18"/>
      <c r="BPC1159" s="15"/>
      <c r="BPD1159" s="17"/>
      <c r="BPE1159" s="18"/>
      <c r="BPF1159" s="15"/>
      <c r="BPG1159" s="17"/>
      <c r="BPH1159" s="18"/>
      <c r="BPI1159" s="15"/>
      <c r="BPJ1159" s="17"/>
      <c r="BPK1159" s="18"/>
      <c r="BPL1159" s="15"/>
      <c r="BPM1159" s="17"/>
      <c r="BPN1159" s="18"/>
      <c r="BPO1159" s="15"/>
      <c r="BPP1159" s="17"/>
      <c r="BPQ1159" s="18"/>
      <c r="BPR1159" s="15"/>
      <c r="BPS1159" s="17"/>
      <c r="BPT1159" s="18"/>
      <c r="BPU1159" s="15"/>
      <c r="BPV1159" s="17"/>
      <c r="BPW1159" s="18"/>
      <c r="BPX1159" s="15"/>
      <c r="BPY1159" s="17"/>
      <c r="BPZ1159" s="18"/>
      <c r="BQA1159" s="15"/>
      <c r="BQB1159" s="17"/>
      <c r="BQC1159" s="18"/>
      <c r="BQD1159" s="15"/>
      <c r="BQE1159" s="17"/>
      <c r="BQF1159" s="18"/>
      <c r="BQG1159" s="15"/>
      <c r="BQH1159" s="17"/>
      <c r="BQI1159" s="18"/>
      <c r="BQJ1159" s="15"/>
      <c r="BQK1159" s="17"/>
      <c r="BQL1159" s="18"/>
      <c r="BQM1159" s="15"/>
      <c r="BQN1159" s="17"/>
      <c r="BQO1159" s="18"/>
      <c r="BQP1159" s="15"/>
      <c r="BQQ1159" s="17"/>
      <c r="BQR1159" s="18"/>
      <c r="BQS1159" s="15"/>
      <c r="BQT1159" s="17"/>
      <c r="BQU1159" s="18"/>
      <c r="BQV1159" s="15"/>
      <c r="BQW1159" s="17"/>
      <c r="BQX1159" s="18"/>
      <c r="BQY1159" s="15"/>
      <c r="BQZ1159" s="17"/>
      <c r="BRA1159" s="18"/>
      <c r="BRB1159" s="15"/>
      <c r="BRC1159" s="17"/>
      <c r="BRD1159" s="18"/>
      <c r="BRE1159" s="15"/>
      <c r="BRF1159" s="17"/>
      <c r="BRG1159" s="18"/>
      <c r="BRH1159" s="15"/>
      <c r="BRI1159" s="17"/>
      <c r="BRJ1159" s="18"/>
      <c r="BRK1159" s="15"/>
      <c r="BRL1159" s="17"/>
      <c r="BRM1159" s="18"/>
      <c r="BRN1159" s="15"/>
      <c r="BRO1159" s="17"/>
      <c r="BRP1159" s="18"/>
      <c r="BRQ1159" s="15"/>
      <c r="BRR1159" s="17"/>
      <c r="BRS1159" s="18"/>
      <c r="BRT1159" s="15"/>
      <c r="BRU1159" s="17"/>
      <c r="BRV1159" s="18"/>
      <c r="BRW1159" s="15"/>
      <c r="BRX1159" s="17"/>
      <c r="BRY1159" s="18"/>
      <c r="BRZ1159" s="15"/>
      <c r="BSA1159" s="17"/>
      <c r="BSB1159" s="18"/>
      <c r="BSC1159" s="15"/>
      <c r="BSD1159" s="17"/>
      <c r="BSE1159" s="18"/>
      <c r="BSF1159" s="15"/>
      <c r="BSG1159" s="17"/>
      <c r="BSH1159" s="18"/>
      <c r="BSI1159" s="15"/>
      <c r="BSJ1159" s="17"/>
      <c r="BSK1159" s="18"/>
      <c r="BSL1159" s="15"/>
      <c r="BSM1159" s="17"/>
      <c r="BSN1159" s="18"/>
      <c r="BSO1159" s="15"/>
      <c r="BSP1159" s="17"/>
      <c r="BSQ1159" s="18"/>
      <c r="BSR1159" s="15"/>
      <c r="BSS1159" s="17"/>
      <c r="BST1159" s="18"/>
      <c r="BSU1159" s="15"/>
      <c r="BSV1159" s="17"/>
      <c r="BSW1159" s="18"/>
      <c r="BSX1159" s="15"/>
      <c r="BSY1159" s="17"/>
      <c r="BSZ1159" s="18"/>
      <c r="BTA1159" s="15"/>
      <c r="BTB1159" s="17"/>
      <c r="BTC1159" s="18"/>
      <c r="BTD1159" s="15"/>
      <c r="BTE1159" s="17"/>
      <c r="BTF1159" s="18"/>
      <c r="BTG1159" s="15"/>
      <c r="BTH1159" s="17"/>
      <c r="BTI1159" s="18"/>
      <c r="BTJ1159" s="15"/>
      <c r="BTK1159" s="17"/>
      <c r="BTL1159" s="18"/>
      <c r="BTM1159" s="15"/>
      <c r="BTN1159" s="17"/>
      <c r="BTO1159" s="18"/>
      <c r="BTP1159" s="15"/>
      <c r="BTQ1159" s="17"/>
      <c r="BTR1159" s="18"/>
      <c r="BTS1159" s="15"/>
      <c r="BTT1159" s="17"/>
      <c r="BTU1159" s="18"/>
      <c r="BTV1159" s="15"/>
      <c r="BTW1159" s="17"/>
      <c r="BTX1159" s="18"/>
      <c r="BTY1159" s="15"/>
      <c r="BTZ1159" s="17"/>
      <c r="BUA1159" s="18"/>
      <c r="BUB1159" s="15"/>
      <c r="BUC1159" s="17"/>
      <c r="BUD1159" s="18"/>
      <c r="BUE1159" s="15"/>
      <c r="BUF1159" s="17"/>
      <c r="BUG1159" s="18"/>
      <c r="BUH1159" s="15"/>
      <c r="BUI1159" s="17"/>
      <c r="BUJ1159" s="18"/>
      <c r="BUK1159" s="15"/>
      <c r="BUL1159" s="17"/>
      <c r="BUM1159" s="18"/>
      <c r="BUN1159" s="15"/>
      <c r="BUO1159" s="17"/>
      <c r="BUP1159" s="18"/>
      <c r="BUQ1159" s="15"/>
      <c r="BUR1159" s="17"/>
      <c r="BUS1159" s="18"/>
      <c r="BUT1159" s="15"/>
      <c r="BUU1159" s="17"/>
      <c r="BUV1159" s="18"/>
      <c r="BUW1159" s="15"/>
      <c r="BUX1159" s="17"/>
      <c r="BUY1159" s="18"/>
      <c r="BUZ1159" s="15"/>
      <c r="BVA1159" s="17"/>
      <c r="BVB1159" s="18"/>
      <c r="BVC1159" s="15"/>
      <c r="BVD1159" s="17"/>
      <c r="BVE1159" s="18"/>
      <c r="BVF1159" s="15"/>
      <c r="BVG1159" s="17"/>
      <c r="BVH1159" s="18"/>
      <c r="BVI1159" s="15"/>
      <c r="BVJ1159" s="17"/>
      <c r="BVK1159" s="18"/>
      <c r="BVL1159" s="15"/>
      <c r="BVM1159" s="17"/>
      <c r="BVN1159" s="18"/>
      <c r="BVO1159" s="15"/>
      <c r="BVP1159" s="17"/>
      <c r="BVQ1159" s="18"/>
      <c r="BVR1159" s="15"/>
      <c r="BVS1159" s="17"/>
      <c r="BVT1159" s="18"/>
      <c r="BVU1159" s="15"/>
      <c r="BVV1159" s="17"/>
      <c r="BVW1159" s="18"/>
      <c r="BVX1159" s="15"/>
      <c r="BVY1159" s="17"/>
      <c r="BVZ1159" s="18"/>
      <c r="BWA1159" s="15"/>
      <c r="BWB1159" s="17"/>
      <c r="BWC1159" s="18"/>
      <c r="BWD1159" s="15"/>
      <c r="BWE1159" s="17"/>
      <c r="BWF1159" s="18"/>
      <c r="BWG1159" s="15"/>
      <c r="BWH1159" s="17"/>
      <c r="BWI1159" s="18"/>
      <c r="BWJ1159" s="15"/>
      <c r="BWK1159" s="17"/>
      <c r="BWL1159" s="18"/>
      <c r="BWM1159" s="15"/>
      <c r="BWN1159" s="17"/>
      <c r="BWO1159" s="18"/>
      <c r="BWP1159" s="15"/>
      <c r="BWQ1159" s="17"/>
      <c r="BWR1159" s="18"/>
      <c r="BWS1159" s="15"/>
      <c r="BWT1159" s="17"/>
      <c r="BWU1159" s="18"/>
      <c r="BWV1159" s="15"/>
      <c r="BWW1159" s="17"/>
      <c r="BWX1159" s="18"/>
      <c r="BWY1159" s="15"/>
      <c r="BWZ1159" s="17"/>
      <c r="BXA1159" s="18"/>
      <c r="BXB1159" s="15"/>
      <c r="BXC1159" s="17"/>
      <c r="BXD1159" s="18"/>
      <c r="BXE1159" s="15"/>
      <c r="BXF1159" s="17"/>
      <c r="BXG1159" s="18"/>
      <c r="BXH1159" s="15"/>
      <c r="BXI1159" s="17"/>
      <c r="BXJ1159" s="18"/>
      <c r="BXK1159" s="15"/>
      <c r="BXL1159" s="17"/>
      <c r="BXM1159" s="18"/>
      <c r="BXN1159" s="15"/>
      <c r="BXO1159" s="17"/>
      <c r="BXP1159" s="18"/>
      <c r="BXQ1159" s="15"/>
      <c r="BXR1159" s="17"/>
      <c r="BXS1159" s="18"/>
      <c r="BXT1159" s="15"/>
      <c r="BXU1159" s="17"/>
      <c r="BXV1159" s="18"/>
      <c r="BXW1159" s="15"/>
      <c r="BXX1159" s="17"/>
      <c r="BXY1159" s="18"/>
      <c r="BXZ1159" s="15"/>
      <c r="BYA1159" s="17"/>
      <c r="BYB1159" s="18"/>
      <c r="BYC1159" s="15"/>
      <c r="BYD1159" s="17"/>
      <c r="BYE1159" s="18"/>
      <c r="BYF1159" s="15"/>
      <c r="BYG1159" s="17"/>
      <c r="BYH1159" s="18"/>
      <c r="BYI1159" s="15"/>
      <c r="BYJ1159" s="17"/>
      <c r="BYK1159" s="18"/>
      <c r="BYL1159" s="15"/>
      <c r="BYM1159" s="17"/>
      <c r="BYN1159" s="18"/>
      <c r="BYO1159" s="15"/>
      <c r="BYP1159" s="17"/>
      <c r="BYQ1159" s="18"/>
      <c r="BYR1159" s="15"/>
      <c r="BYS1159" s="17"/>
      <c r="BYT1159" s="18"/>
      <c r="BYU1159" s="15"/>
      <c r="BYV1159" s="17"/>
      <c r="BYW1159" s="18"/>
      <c r="BYX1159" s="15"/>
      <c r="BYY1159" s="17"/>
      <c r="BYZ1159" s="18"/>
      <c r="BZA1159" s="15"/>
      <c r="BZB1159" s="17"/>
      <c r="BZC1159" s="18"/>
      <c r="BZD1159" s="15"/>
      <c r="BZE1159" s="17"/>
      <c r="BZF1159" s="18"/>
      <c r="BZG1159" s="15"/>
      <c r="BZH1159" s="17"/>
      <c r="BZI1159" s="18"/>
      <c r="BZJ1159" s="15"/>
      <c r="BZK1159" s="17"/>
      <c r="BZL1159" s="18"/>
      <c r="BZM1159" s="15"/>
      <c r="BZN1159" s="17"/>
      <c r="BZO1159" s="18"/>
      <c r="BZP1159" s="15"/>
      <c r="BZQ1159" s="17"/>
      <c r="BZR1159" s="18"/>
      <c r="BZS1159" s="15"/>
      <c r="BZT1159" s="17"/>
      <c r="BZU1159" s="18"/>
      <c r="BZV1159" s="15"/>
      <c r="BZW1159" s="17"/>
      <c r="BZX1159" s="18"/>
      <c r="BZY1159" s="15"/>
      <c r="BZZ1159" s="17"/>
      <c r="CAA1159" s="18"/>
      <c r="CAB1159" s="15"/>
      <c r="CAC1159" s="17"/>
      <c r="CAD1159" s="18"/>
      <c r="CAE1159" s="15"/>
      <c r="CAF1159" s="17"/>
      <c r="CAG1159" s="18"/>
      <c r="CAH1159" s="15"/>
      <c r="CAI1159" s="17"/>
      <c r="CAJ1159" s="18"/>
      <c r="CAK1159" s="15"/>
      <c r="CAL1159" s="17"/>
      <c r="CAM1159" s="18"/>
      <c r="CAN1159" s="15"/>
      <c r="CAO1159" s="17"/>
      <c r="CAP1159" s="18"/>
      <c r="CAQ1159" s="15"/>
      <c r="CAR1159" s="17"/>
      <c r="CAS1159" s="18"/>
      <c r="CAT1159" s="15"/>
      <c r="CAU1159" s="17"/>
      <c r="CAV1159" s="18"/>
      <c r="CAW1159" s="15"/>
      <c r="CAX1159" s="17"/>
      <c r="CAY1159" s="18"/>
      <c r="CAZ1159" s="15"/>
      <c r="CBA1159" s="17"/>
      <c r="CBB1159" s="18"/>
      <c r="CBC1159" s="15"/>
      <c r="CBD1159" s="17"/>
      <c r="CBE1159" s="18"/>
      <c r="CBF1159" s="15"/>
      <c r="CBG1159" s="17"/>
      <c r="CBH1159" s="18"/>
      <c r="CBI1159" s="15"/>
      <c r="CBJ1159" s="17"/>
      <c r="CBK1159" s="18"/>
      <c r="CBL1159" s="15"/>
      <c r="CBM1159" s="17"/>
      <c r="CBN1159" s="18"/>
      <c r="CBO1159" s="15"/>
      <c r="CBP1159" s="17"/>
      <c r="CBQ1159" s="18"/>
      <c r="CBR1159" s="15"/>
      <c r="CBS1159" s="17"/>
      <c r="CBT1159" s="18"/>
      <c r="CBU1159" s="15"/>
      <c r="CBV1159" s="17"/>
      <c r="CBW1159" s="18"/>
      <c r="CBX1159" s="15"/>
      <c r="CBY1159" s="17"/>
      <c r="CBZ1159" s="18"/>
      <c r="CCA1159" s="15"/>
      <c r="CCB1159" s="17"/>
      <c r="CCC1159" s="18"/>
      <c r="CCD1159" s="15"/>
      <c r="CCE1159" s="17"/>
      <c r="CCF1159" s="18"/>
      <c r="CCG1159" s="15"/>
      <c r="CCH1159" s="17"/>
      <c r="CCI1159" s="18"/>
      <c r="CCJ1159" s="15"/>
      <c r="CCK1159" s="17"/>
      <c r="CCL1159" s="18"/>
      <c r="CCM1159" s="15"/>
      <c r="CCN1159" s="17"/>
      <c r="CCO1159" s="18"/>
      <c r="CCP1159" s="15"/>
      <c r="CCQ1159" s="17"/>
      <c r="CCR1159" s="18"/>
      <c r="CCS1159" s="15"/>
      <c r="CCT1159" s="17"/>
      <c r="CCU1159" s="18"/>
      <c r="CCV1159" s="15"/>
      <c r="CCW1159" s="17"/>
      <c r="CCX1159" s="18"/>
      <c r="CCY1159" s="15"/>
      <c r="CCZ1159" s="17"/>
      <c r="CDA1159" s="18"/>
      <c r="CDB1159" s="15"/>
      <c r="CDC1159" s="17"/>
      <c r="CDD1159" s="18"/>
      <c r="CDE1159" s="15"/>
      <c r="CDF1159" s="17"/>
      <c r="CDG1159" s="18"/>
      <c r="CDH1159" s="15"/>
      <c r="CDI1159" s="17"/>
      <c r="CDJ1159" s="18"/>
      <c r="CDK1159" s="15"/>
      <c r="CDL1159" s="17"/>
      <c r="CDM1159" s="18"/>
      <c r="CDN1159" s="15"/>
      <c r="CDO1159" s="17"/>
      <c r="CDP1159" s="18"/>
      <c r="CDQ1159" s="15"/>
      <c r="CDR1159" s="17"/>
      <c r="CDS1159" s="18"/>
      <c r="CDT1159" s="15"/>
      <c r="CDU1159" s="17"/>
      <c r="CDV1159" s="18"/>
      <c r="CDW1159" s="15"/>
      <c r="CDX1159" s="17"/>
      <c r="CDY1159" s="18"/>
      <c r="CDZ1159" s="15"/>
      <c r="CEA1159" s="17"/>
      <c r="CEB1159" s="18"/>
      <c r="CEC1159" s="15"/>
      <c r="CED1159" s="17"/>
      <c r="CEE1159" s="18"/>
      <c r="CEF1159" s="15"/>
      <c r="CEG1159" s="17"/>
      <c r="CEH1159" s="18"/>
      <c r="CEI1159" s="15"/>
      <c r="CEJ1159" s="17"/>
      <c r="CEK1159" s="18"/>
      <c r="CEL1159" s="15"/>
      <c r="CEM1159" s="17"/>
      <c r="CEN1159" s="18"/>
      <c r="CEO1159" s="15"/>
      <c r="CEP1159" s="17"/>
      <c r="CEQ1159" s="18"/>
      <c r="CER1159" s="15"/>
      <c r="CES1159" s="17"/>
      <c r="CET1159" s="18"/>
      <c r="CEU1159" s="15"/>
      <c r="CEV1159" s="17"/>
      <c r="CEW1159" s="18"/>
      <c r="CEX1159" s="15"/>
      <c r="CEY1159" s="17"/>
      <c r="CEZ1159" s="18"/>
      <c r="CFA1159" s="15"/>
      <c r="CFB1159" s="17"/>
      <c r="CFC1159" s="18"/>
      <c r="CFD1159" s="15"/>
      <c r="CFE1159" s="17"/>
      <c r="CFF1159" s="18"/>
      <c r="CFG1159" s="15"/>
      <c r="CFH1159" s="17"/>
      <c r="CFI1159" s="18"/>
      <c r="CFJ1159" s="15"/>
      <c r="CFK1159" s="17"/>
      <c r="CFL1159" s="18"/>
      <c r="CFM1159" s="15"/>
      <c r="CFN1159" s="17"/>
      <c r="CFO1159" s="18"/>
      <c r="CFP1159" s="15"/>
      <c r="CFQ1159" s="17"/>
      <c r="CFR1159" s="18"/>
      <c r="CFS1159" s="15"/>
      <c r="CFT1159" s="17"/>
      <c r="CFU1159" s="18"/>
      <c r="CFV1159" s="15"/>
      <c r="CFW1159" s="17"/>
      <c r="CFX1159" s="18"/>
      <c r="CFY1159" s="15"/>
      <c r="CFZ1159" s="17"/>
      <c r="CGA1159" s="18"/>
      <c r="CGB1159" s="15"/>
      <c r="CGC1159" s="17"/>
      <c r="CGD1159" s="18"/>
      <c r="CGE1159" s="15"/>
      <c r="CGF1159" s="17"/>
      <c r="CGG1159" s="18"/>
      <c r="CGH1159" s="15"/>
      <c r="CGI1159" s="17"/>
      <c r="CGJ1159" s="18"/>
      <c r="CGK1159" s="15"/>
      <c r="CGL1159" s="17"/>
      <c r="CGM1159" s="18"/>
      <c r="CGN1159" s="15"/>
      <c r="CGO1159" s="17"/>
      <c r="CGP1159" s="18"/>
      <c r="CGQ1159" s="15"/>
      <c r="CGR1159" s="17"/>
      <c r="CGS1159" s="18"/>
      <c r="CGT1159" s="15"/>
      <c r="CGU1159" s="17"/>
      <c r="CGV1159" s="18"/>
      <c r="CGW1159" s="15"/>
      <c r="CGX1159" s="17"/>
      <c r="CGY1159" s="18"/>
      <c r="CGZ1159" s="15"/>
      <c r="CHA1159" s="17"/>
      <c r="CHB1159" s="18"/>
      <c r="CHC1159" s="15"/>
      <c r="CHD1159" s="17"/>
      <c r="CHE1159" s="18"/>
      <c r="CHF1159" s="15"/>
      <c r="CHG1159" s="17"/>
      <c r="CHH1159" s="18"/>
      <c r="CHI1159" s="15"/>
      <c r="CHJ1159" s="17"/>
      <c r="CHK1159" s="18"/>
      <c r="CHL1159" s="15"/>
      <c r="CHM1159" s="17"/>
      <c r="CHN1159" s="18"/>
      <c r="CHO1159" s="15"/>
      <c r="CHP1159" s="17"/>
      <c r="CHQ1159" s="18"/>
      <c r="CHR1159" s="15"/>
      <c r="CHS1159" s="17"/>
      <c r="CHT1159" s="18"/>
      <c r="CHU1159" s="15"/>
      <c r="CHV1159" s="17"/>
      <c r="CHW1159" s="18"/>
      <c r="CHX1159" s="15"/>
      <c r="CHY1159" s="17"/>
      <c r="CHZ1159" s="18"/>
      <c r="CIA1159" s="15"/>
      <c r="CIB1159" s="17"/>
      <c r="CIC1159" s="18"/>
      <c r="CID1159" s="15"/>
      <c r="CIE1159" s="17"/>
      <c r="CIF1159" s="18"/>
      <c r="CIG1159" s="15"/>
      <c r="CIH1159" s="17"/>
      <c r="CII1159" s="18"/>
      <c r="CIJ1159" s="15"/>
      <c r="CIK1159" s="17"/>
      <c r="CIL1159" s="18"/>
      <c r="CIM1159" s="15"/>
      <c r="CIN1159" s="17"/>
      <c r="CIO1159" s="18"/>
      <c r="CIP1159" s="15"/>
      <c r="CIQ1159" s="17"/>
      <c r="CIR1159" s="18"/>
      <c r="CIS1159" s="15"/>
      <c r="CIT1159" s="17"/>
      <c r="CIU1159" s="18"/>
      <c r="CIV1159" s="15"/>
      <c r="CIW1159" s="17"/>
      <c r="CIX1159" s="18"/>
      <c r="CIY1159" s="15"/>
      <c r="CIZ1159" s="17"/>
      <c r="CJA1159" s="18"/>
      <c r="CJB1159" s="15"/>
      <c r="CJC1159" s="17"/>
      <c r="CJD1159" s="18"/>
      <c r="CJE1159" s="15"/>
      <c r="CJF1159" s="17"/>
      <c r="CJG1159" s="18"/>
      <c r="CJH1159" s="15"/>
      <c r="CJI1159" s="17"/>
      <c r="CJJ1159" s="18"/>
      <c r="CJK1159" s="15"/>
      <c r="CJL1159" s="17"/>
      <c r="CJM1159" s="18"/>
      <c r="CJN1159" s="15"/>
      <c r="CJO1159" s="17"/>
      <c r="CJP1159" s="18"/>
      <c r="CJQ1159" s="15"/>
      <c r="CJR1159" s="17"/>
      <c r="CJS1159" s="18"/>
      <c r="CJT1159" s="15"/>
      <c r="CJU1159" s="17"/>
      <c r="CJV1159" s="18"/>
      <c r="CJW1159" s="15"/>
      <c r="CJX1159" s="17"/>
      <c r="CJY1159" s="18"/>
      <c r="CJZ1159" s="15"/>
      <c r="CKA1159" s="17"/>
      <c r="CKB1159" s="18"/>
      <c r="CKC1159" s="15"/>
      <c r="CKD1159" s="17"/>
      <c r="CKE1159" s="18"/>
      <c r="CKF1159" s="15"/>
      <c r="CKG1159" s="17"/>
      <c r="CKH1159" s="18"/>
      <c r="CKI1159" s="15"/>
      <c r="CKJ1159" s="17"/>
      <c r="CKK1159" s="18"/>
      <c r="CKL1159" s="15"/>
      <c r="CKM1159" s="17"/>
      <c r="CKN1159" s="18"/>
      <c r="CKO1159" s="15"/>
      <c r="CKP1159" s="17"/>
      <c r="CKQ1159" s="18"/>
      <c r="CKR1159" s="15"/>
      <c r="CKS1159" s="17"/>
      <c r="CKT1159" s="18"/>
      <c r="CKU1159" s="15"/>
      <c r="CKV1159" s="17"/>
      <c r="CKW1159" s="18"/>
      <c r="CKX1159" s="15"/>
      <c r="CKY1159" s="17"/>
      <c r="CKZ1159" s="18"/>
      <c r="CLA1159" s="15"/>
      <c r="CLB1159" s="17"/>
      <c r="CLC1159" s="18"/>
      <c r="CLD1159" s="15"/>
      <c r="CLE1159" s="17"/>
      <c r="CLF1159" s="18"/>
      <c r="CLG1159" s="15"/>
      <c r="CLH1159" s="17"/>
      <c r="CLI1159" s="18"/>
      <c r="CLJ1159" s="15"/>
      <c r="CLK1159" s="17"/>
      <c r="CLL1159" s="18"/>
      <c r="CLM1159" s="15"/>
      <c r="CLN1159" s="17"/>
      <c r="CLO1159" s="18"/>
      <c r="CLP1159" s="15"/>
      <c r="CLQ1159" s="17"/>
      <c r="CLR1159" s="18"/>
      <c r="CLS1159" s="15"/>
      <c r="CLT1159" s="17"/>
      <c r="CLU1159" s="18"/>
      <c r="CLV1159" s="15"/>
      <c r="CLW1159" s="17"/>
      <c r="CLX1159" s="18"/>
      <c r="CLY1159" s="15"/>
      <c r="CLZ1159" s="17"/>
      <c r="CMA1159" s="18"/>
      <c r="CMB1159" s="15"/>
      <c r="CMC1159" s="17"/>
      <c r="CMD1159" s="18"/>
      <c r="CME1159" s="15"/>
      <c r="CMF1159" s="17"/>
      <c r="CMG1159" s="18"/>
      <c r="CMH1159" s="15"/>
      <c r="CMI1159" s="17"/>
      <c r="CMJ1159" s="18"/>
      <c r="CMK1159" s="15"/>
      <c r="CML1159" s="17"/>
      <c r="CMM1159" s="18"/>
      <c r="CMN1159" s="15"/>
      <c r="CMO1159" s="17"/>
      <c r="CMP1159" s="18"/>
      <c r="CMQ1159" s="15"/>
      <c r="CMR1159" s="17"/>
      <c r="CMS1159" s="18"/>
      <c r="CMT1159" s="15"/>
      <c r="CMU1159" s="17"/>
      <c r="CMV1159" s="18"/>
      <c r="CMW1159" s="15"/>
      <c r="CMX1159" s="17"/>
      <c r="CMY1159" s="18"/>
      <c r="CMZ1159" s="15"/>
      <c r="CNA1159" s="17"/>
      <c r="CNB1159" s="18"/>
      <c r="CNC1159" s="15"/>
      <c r="CND1159" s="17"/>
      <c r="CNE1159" s="18"/>
      <c r="CNF1159" s="15"/>
      <c r="CNG1159" s="17"/>
      <c r="CNH1159" s="18"/>
      <c r="CNI1159" s="15"/>
      <c r="CNJ1159" s="17"/>
      <c r="CNK1159" s="18"/>
      <c r="CNL1159" s="15"/>
      <c r="CNM1159" s="17"/>
      <c r="CNN1159" s="18"/>
      <c r="CNO1159" s="15"/>
      <c r="CNP1159" s="17"/>
      <c r="CNQ1159" s="18"/>
      <c r="CNR1159" s="15"/>
      <c r="CNS1159" s="17"/>
      <c r="CNT1159" s="18"/>
      <c r="CNU1159" s="15"/>
      <c r="CNV1159" s="17"/>
      <c r="CNW1159" s="18"/>
      <c r="CNX1159" s="15"/>
      <c r="CNY1159" s="17"/>
      <c r="CNZ1159" s="18"/>
      <c r="COA1159" s="15"/>
      <c r="COB1159" s="17"/>
      <c r="COC1159" s="18"/>
      <c r="COD1159" s="15"/>
      <c r="COE1159" s="17"/>
      <c r="COF1159" s="18"/>
      <c r="COG1159" s="15"/>
      <c r="COH1159" s="17"/>
      <c r="COI1159" s="18"/>
      <c r="COJ1159" s="15"/>
      <c r="COK1159" s="17"/>
      <c r="COL1159" s="18"/>
      <c r="COM1159" s="15"/>
      <c r="CON1159" s="17"/>
      <c r="COO1159" s="18"/>
      <c r="COP1159" s="15"/>
      <c r="COQ1159" s="17"/>
      <c r="COR1159" s="18"/>
      <c r="COS1159" s="15"/>
      <c r="COT1159" s="17"/>
      <c r="COU1159" s="18"/>
      <c r="COV1159" s="15"/>
      <c r="COW1159" s="17"/>
      <c r="COX1159" s="18"/>
      <c r="COY1159" s="15"/>
      <c r="COZ1159" s="17"/>
      <c r="CPA1159" s="18"/>
      <c r="CPB1159" s="15"/>
      <c r="CPC1159" s="17"/>
      <c r="CPD1159" s="18"/>
      <c r="CPE1159" s="15"/>
      <c r="CPF1159" s="17"/>
      <c r="CPG1159" s="18"/>
      <c r="CPH1159" s="15"/>
      <c r="CPI1159" s="17"/>
      <c r="CPJ1159" s="18"/>
      <c r="CPK1159" s="15"/>
      <c r="CPL1159" s="17"/>
      <c r="CPM1159" s="18"/>
      <c r="CPN1159" s="15"/>
      <c r="CPO1159" s="17"/>
      <c r="CPP1159" s="18"/>
      <c r="CPQ1159" s="15"/>
      <c r="CPR1159" s="17"/>
      <c r="CPS1159" s="18"/>
      <c r="CPT1159" s="15"/>
      <c r="CPU1159" s="17"/>
      <c r="CPV1159" s="18"/>
      <c r="CPW1159" s="15"/>
      <c r="CPX1159" s="17"/>
      <c r="CPY1159" s="18"/>
      <c r="CPZ1159" s="15"/>
      <c r="CQA1159" s="17"/>
      <c r="CQB1159" s="18"/>
      <c r="CQC1159" s="15"/>
      <c r="CQD1159" s="17"/>
      <c r="CQE1159" s="18"/>
      <c r="CQF1159" s="15"/>
      <c r="CQG1159" s="17"/>
      <c r="CQH1159" s="18"/>
      <c r="CQI1159" s="15"/>
      <c r="CQJ1159" s="17"/>
      <c r="CQK1159" s="18"/>
      <c r="CQL1159" s="15"/>
      <c r="CQM1159" s="17"/>
      <c r="CQN1159" s="18"/>
      <c r="CQO1159" s="15"/>
      <c r="CQP1159" s="17"/>
      <c r="CQQ1159" s="18"/>
      <c r="CQR1159" s="15"/>
      <c r="CQS1159" s="17"/>
      <c r="CQT1159" s="18"/>
      <c r="CQU1159" s="15"/>
      <c r="CQV1159" s="17"/>
      <c r="CQW1159" s="18"/>
      <c r="CQX1159" s="15"/>
      <c r="CQY1159" s="17"/>
      <c r="CQZ1159" s="18"/>
      <c r="CRA1159" s="15"/>
      <c r="CRB1159" s="17"/>
      <c r="CRC1159" s="18"/>
      <c r="CRD1159" s="15"/>
      <c r="CRE1159" s="17"/>
      <c r="CRF1159" s="18"/>
      <c r="CRG1159" s="15"/>
      <c r="CRH1159" s="17"/>
      <c r="CRI1159" s="18"/>
      <c r="CRJ1159" s="15"/>
      <c r="CRK1159" s="17"/>
      <c r="CRL1159" s="18"/>
      <c r="CRM1159" s="15"/>
      <c r="CRN1159" s="17"/>
      <c r="CRO1159" s="18"/>
      <c r="CRP1159" s="15"/>
      <c r="CRQ1159" s="17"/>
      <c r="CRR1159" s="18"/>
      <c r="CRS1159" s="15"/>
      <c r="CRT1159" s="17"/>
      <c r="CRU1159" s="18"/>
      <c r="CRV1159" s="15"/>
      <c r="CRW1159" s="17"/>
      <c r="CRX1159" s="18"/>
      <c r="CRY1159" s="15"/>
      <c r="CRZ1159" s="17"/>
      <c r="CSA1159" s="18"/>
      <c r="CSB1159" s="15"/>
      <c r="CSC1159" s="17"/>
      <c r="CSD1159" s="18"/>
      <c r="CSE1159" s="15"/>
      <c r="CSF1159" s="17"/>
      <c r="CSG1159" s="18"/>
      <c r="CSH1159" s="15"/>
      <c r="CSI1159" s="17"/>
      <c r="CSJ1159" s="18"/>
      <c r="CSK1159" s="15"/>
      <c r="CSL1159" s="17"/>
      <c r="CSM1159" s="18"/>
      <c r="CSN1159" s="15"/>
      <c r="CSO1159" s="17"/>
      <c r="CSP1159" s="18"/>
      <c r="CSQ1159" s="15"/>
      <c r="CSR1159" s="17"/>
      <c r="CSS1159" s="18"/>
      <c r="CST1159" s="15"/>
      <c r="CSU1159" s="17"/>
      <c r="CSV1159" s="18"/>
      <c r="CSW1159" s="15"/>
      <c r="CSX1159" s="17"/>
      <c r="CSY1159" s="18"/>
      <c r="CSZ1159" s="15"/>
      <c r="CTA1159" s="17"/>
      <c r="CTB1159" s="18"/>
      <c r="CTC1159" s="15"/>
      <c r="CTD1159" s="17"/>
      <c r="CTE1159" s="18"/>
      <c r="CTF1159" s="15"/>
      <c r="CTG1159" s="17"/>
      <c r="CTH1159" s="18"/>
      <c r="CTI1159" s="15"/>
      <c r="CTJ1159" s="17"/>
      <c r="CTK1159" s="18"/>
      <c r="CTL1159" s="15"/>
      <c r="CTM1159" s="17"/>
      <c r="CTN1159" s="18"/>
      <c r="CTO1159" s="15"/>
      <c r="CTP1159" s="17"/>
      <c r="CTQ1159" s="18"/>
      <c r="CTR1159" s="15"/>
      <c r="CTS1159" s="17"/>
      <c r="CTT1159" s="18"/>
      <c r="CTU1159" s="15"/>
      <c r="CTV1159" s="17"/>
      <c r="CTW1159" s="18"/>
      <c r="CTX1159" s="15"/>
      <c r="CTY1159" s="17"/>
      <c r="CTZ1159" s="18"/>
      <c r="CUA1159" s="15"/>
      <c r="CUB1159" s="17"/>
      <c r="CUC1159" s="18"/>
      <c r="CUD1159" s="15"/>
      <c r="CUE1159" s="17"/>
      <c r="CUF1159" s="18"/>
      <c r="CUG1159" s="15"/>
      <c r="CUH1159" s="17"/>
      <c r="CUI1159" s="18"/>
      <c r="CUJ1159" s="15"/>
      <c r="CUK1159" s="17"/>
      <c r="CUL1159" s="18"/>
      <c r="CUM1159" s="15"/>
      <c r="CUN1159" s="17"/>
      <c r="CUO1159" s="18"/>
      <c r="CUP1159" s="15"/>
      <c r="CUQ1159" s="17"/>
      <c r="CUR1159" s="18"/>
      <c r="CUS1159" s="15"/>
      <c r="CUT1159" s="17"/>
      <c r="CUU1159" s="18"/>
      <c r="CUV1159" s="15"/>
      <c r="CUW1159" s="17"/>
      <c r="CUX1159" s="18"/>
      <c r="CUY1159" s="15"/>
      <c r="CUZ1159" s="17"/>
      <c r="CVA1159" s="18"/>
      <c r="CVB1159" s="15"/>
      <c r="CVC1159" s="17"/>
      <c r="CVD1159" s="18"/>
      <c r="CVE1159" s="15"/>
      <c r="CVF1159" s="17"/>
      <c r="CVG1159" s="18"/>
      <c r="CVH1159" s="15"/>
      <c r="CVI1159" s="17"/>
      <c r="CVJ1159" s="18"/>
      <c r="CVK1159" s="15"/>
      <c r="CVL1159" s="17"/>
      <c r="CVM1159" s="18"/>
      <c r="CVN1159" s="15"/>
      <c r="CVO1159" s="17"/>
      <c r="CVP1159" s="18"/>
      <c r="CVQ1159" s="15"/>
      <c r="CVR1159" s="17"/>
      <c r="CVS1159" s="18"/>
      <c r="CVT1159" s="15"/>
      <c r="CVU1159" s="17"/>
      <c r="CVV1159" s="18"/>
      <c r="CVW1159" s="15"/>
      <c r="CVX1159" s="17"/>
      <c r="CVY1159" s="18"/>
      <c r="CVZ1159" s="15"/>
      <c r="CWA1159" s="17"/>
      <c r="CWB1159" s="18"/>
      <c r="CWC1159" s="15"/>
      <c r="CWD1159" s="17"/>
      <c r="CWE1159" s="18"/>
      <c r="CWF1159" s="15"/>
      <c r="CWG1159" s="17"/>
      <c r="CWH1159" s="18"/>
      <c r="CWI1159" s="15"/>
      <c r="CWJ1159" s="17"/>
      <c r="CWK1159" s="18"/>
      <c r="CWL1159" s="15"/>
      <c r="CWM1159" s="17"/>
      <c r="CWN1159" s="18"/>
      <c r="CWO1159" s="15"/>
      <c r="CWP1159" s="17"/>
      <c r="CWQ1159" s="18"/>
      <c r="CWR1159" s="15"/>
      <c r="CWS1159" s="17"/>
      <c r="CWT1159" s="18"/>
      <c r="CWU1159" s="15"/>
      <c r="CWV1159" s="17"/>
      <c r="CWW1159" s="18"/>
      <c r="CWX1159" s="15"/>
      <c r="CWY1159" s="17"/>
      <c r="CWZ1159" s="18"/>
      <c r="CXA1159" s="15"/>
      <c r="CXB1159" s="17"/>
      <c r="CXC1159" s="18"/>
      <c r="CXD1159" s="15"/>
      <c r="CXE1159" s="17"/>
      <c r="CXF1159" s="18"/>
      <c r="CXG1159" s="15"/>
      <c r="CXH1159" s="17"/>
      <c r="CXI1159" s="18"/>
      <c r="CXJ1159" s="15"/>
      <c r="CXK1159" s="17"/>
      <c r="CXL1159" s="18"/>
      <c r="CXM1159" s="15"/>
      <c r="CXN1159" s="17"/>
      <c r="CXO1159" s="18"/>
      <c r="CXP1159" s="15"/>
      <c r="CXQ1159" s="17"/>
      <c r="CXR1159" s="18"/>
      <c r="CXS1159" s="15"/>
      <c r="CXT1159" s="17"/>
      <c r="CXU1159" s="18"/>
      <c r="CXV1159" s="15"/>
      <c r="CXW1159" s="17"/>
      <c r="CXX1159" s="18"/>
      <c r="CXY1159" s="15"/>
      <c r="CXZ1159" s="17"/>
      <c r="CYA1159" s="18"/>
      <c r="CYB1159" s="15"/>
      <c r="CYC1159" s="17"/>
      <c r="CYD1159" s="18"/>
      <c r="CYE1159" s="15"/>
      <c r="CYF1159" s="17"/>
      <c r="CYG1159" s="18"/>
      <c r="CYH1159" s="15"/>
      <c r="CYI1159" s="17"/>
      <c r="CYJ1159" s="18"/>
      <c r="CYK1159" s="15"/>
      <c r="CYL1159" s="17"/>
      <c r="CYM1159" s="18"/>
      <c r="CYN1159" s="15"/>
      <c r="CYO1159" s="17"/>
      <c r="CYP1159" s="18"/>
      <c r="CYQ1159" s="15"/>
      <c r="CYR1159" s="17"/>
      <c r="CYS1159" s="18"/>
      <c r="CYT1159" s="15"/>
      <c r="CYU1159" s="17"/>
      <c r="CYV1159" s="18"/>
      <c r="CYW1159" s="15"/>
      <c r="CYX1159" s="17"/>
      <c r="CYY1159" s="18"/>
      <c r="CYZ1159" s="15"/>
      <c r="CZA1159" s="17"/>
      <c r="CZB1159" s="18"/>
      <c r="CZC1159" s="15"/>
      <c r="CZD1159" s="17"/>
      <c r="CZE1159" s="18"/>
      <c r="CZF1159" s="15"/>
      <c r="CZG1159" s="17"/>
      <c r="CZH1159" s="18"/>
      <c r="CZI1159" s="15"/>
      <c r="CZJ1159" s="17"/>
      <c r="CZK1159" s="18"/>
      <c r="CZL1159" s="15"/>
      <c r="CZM1159" s="17"/>
      <c r="CZN1159" s="18"/>
      <c r="CZO1159" s="15"/>
      <c r="CZP1159" s="17"/>
      <c r="CZQ1159" s="18"/>
      <c r="CZR1159" s="15"/>
      <c r="CZS1159" s="17"/>
      <c r="CZT1159" s="18"/>
      <c r="CZU1159" s="15"/>
      <c r="CZV1159" s="17"/>
      <c r="CZW1159" s="18"/>
      <c r="CZX1159" s="15"/>
      <c r="CZY1159" s="17"/>
      <c r="CZZ1159" s="18"/>
      <c r="DAA1159" s="15"/>
      <c r="DAB1159" s="17"/>
      <c r="DAC1159" s="18"/>
      <c r="DAD1159" s="15"/>
      <c r="DAE1159" s="17"/>
      <c r="DAF1159" s="18"/>
      <c r="DAG1159" s="15"/>
      <c r="DAH1159" s="17"/>
      <c r="DAI1159" s="18"/>
      <c r="DAJ1159" s="15"/>
      <c r="DAK1159" s="17"/>
      <c r="DAL1159" s="18"/>
      <c r="DAM1159" s="15"/>
      <c r="DAN1159" s="17"/>
      <c r="DAO1159" s="18"/>
      <c r="DAP1159" s="15"/>
      <c r="DAQ1159" s="17"/>
      <c r="DAR1159" s="18"/>
      <c r="DAS1159" s="15"/>
      <c r="DAT1159" s="17"/>
      <c r="DAU1159" s="18"/>
      <c r="DAV1159" s="15"/>
      <c r="DAW1159" s="17"/>
      <c r="DAX1159" s="18"/>
      <c r="DAY1159" s="15"/>
      <c r="DAZ1159" s="17"/>
      <c r="DBA1159" s="18"/>
      <c r="DBB1159" s="15"/>
      <c r="DBC1159" s="17"/>
      <c r="DBD1159" s="18"/>
      <c r="DBE1159" s="15"/>
      <c r="DBF1159" s="17"/>
      <c r="DBG1159" s="18"/>
      <c r="DBH1159" s="15"/>
      <c r="DBI1159" s="17"/>
      <c r="DBJ1159" s="18"/>
      <c r="DBK1159" s="15"/>
      <c r="DBL1159" s="17"/>
      <c r="DBM1159" s="18"/>
      <c r="DBN1159" s="15"/>
      <c r="DBO1159" s="17"/>
      <c r="DBP1159" s="18"/>
      <c r="DBQ1159" s="15"/>
      <c r="DBR1159" s="17"/>
      <c r="DBS1159" s="18"/>
      <c r="DBT1159" s="15"/>
      <c r="DBU1159" s="17"/>
      <c r="DBV1159" s="18"/>
      <c r="DBW1159" s="15"/>
      <c r="DBX1159" s="17"/>
      <c r="DBY1159" s="18"/>
      <c r="DBZ1159" s="15"/>
      <c r="DCA1159" s="17"/>
      <c r="DCB1159" s="18"/>
      <c r="DCC1159" s="15"/>
      <c r="DCD1159" s="17"/>
      <c r="DCE1159" s="18"/>
      <c r="DCF1159" s="15"/>
      <c r="DCG1159" s="17"/>
      <c r="DCH1159" s="18"/>
      <c r="DCI1159" s="15"/>
      <c r="DCJ1159" s="17"/>
      <c r="DCK1159" s="18"/>
      <c r="DCL1159" s="15"/>
      <c r="DCM1159" s="17"/>
      <c r="DCN1159" s="18"/>
      <c r="DCO1159" s="15"/>
      <c r="DCP1159" s="17"/>
      <c r="DCQ1159" s="18"/>
      <c r="DCR1159" s="15"/>
      <c r="DCS1159" s="17"/>
      <c r="DCT1159" s="18"/>
      <c r="DCU1159" s="15"/>
      <c r="DCV1159" s="17"/>
      <c r="DCW1159" s="18"/>
      <c r="DCX1159" s="15"/>
      <c r="DCY1159" s="17"/>
      <c r="DCZ1159" s="18"/>
      <c r="DDA1159" s="15"/>
      <c r="DDB1159" s="17"/>
      <c r="DDC1159" s="18"/>
      <c r="DDD1159" s="15"/>
      <c r="DDE1159" s="17"/>
      <c r="DDF1159" s="18"/>
      <c r="DDG1159" s="15"/>
      <c r="DDH1159" s="17"/>
      <c r="DDI1159" s="18"/>
      <c r="DDJ1159" s="15"/>
      <c r="DDK1159" s="17"/>
      <c r="DDL1159" s="18"/>
      <c r="DDM1159" s="15"/>
      <c r="DDN1159" s="17"/>
      <c r="DDO1159" s="18"/>
      <c r="DDP1159" s="15"/>
      <c r="DDQ1159" s="17"/>
      <c r="DDR1159" s="18"/>
      <c r="DDS1159" s="15"/>
      <c r="DDT1159" s="17"/>
      <c r="DDU1159" s="18"/>
      <c r="DDV1159" s="15"/>
      <c r="DDW1159" s="17"/>
      <c r="DDX1159" s="18"/>
      <c r="DDY1159" s="15"/>
      <c r="DDZ1159" s="17"/>
      <c r="DEA1159" s="18"/>
      <c r="DEB1159" s="15"/>
      <c r="DEC1159" s="17"/>
      <c r="DED1159" s="18"/>
      <c r="DEE1159" s="15"/>
      <c r="DEF1159" s="17"/>
      <c r="DEG1159" s="18"/>
      <c r="DEH1159" s="15"/>
      <c r="DEI1159" s="17"/>
      <c r="DEJ1159" s="18"/>
      <c r="DEK1159" s="15"/>
      <c r="DEL1159" s="17"/>
      <c r="DEM1159" s="18"/>
      <c r="DEN1159" s="15"/>
      <c r="DEO1159" s="17"/>
      <c r="DEP1159" s="18"/>
      <c r="DEQ1159" s="15"/>
      <c r="DER1159" s="17"/>
      <c r="DES1159" s="18"/>
      <c r="DET1159" s="15"/>
      <c r="DEU1159" s="17"/>
      <c r="DEV1159" s="18"/>
      <c r="DEW1159" s="15"/>
      <c r="DEX1159" s="17"/>
      <c r="DEY1159" s="18"/>
      <c r="DEZ1159" s="15"/>
      <c r="DFA1159" s="17"/>
      <c r="DFB1159" s="18"/>
      <c r="DFC1159" s="15"/>
      <c r="DFD1159" s="17"/>
      <c r="DFE1159" s="18"/>
      <c r="DFF1159" s="15"/>
      <c r="DFG1159" s="17"/>
      <c r="DFH1159" s="18"/>
      <c r="DFI1159" s="15"/>
      <c r="DFJ1159" s="17"/>
      <c r="DFK1159" s="18"/>
      <c r="DFL1159" s="15"/>
      <c r="DFM1159" s="17"/>
      <c r="DFN1159" s="18"/>
      <c r="DFO1159" s="15"/>
      <c r="DFP1159" s="17"/>
      <c r="DFQ1159" s="18"/>
      <c r="DFR1159" s="15"/>
      <c r="DFS1159" s="17"/>
      <c r="DFT1159" s="18"/>
      <c r="DFU1159" s="15"/>
      <c r="DFV1159" s="17"/>
      <c r="DFW1159" s="18"/>
      <c r="DFX1159" s="15"/>
      <c r="DFY1159" s="17"/>
      <c r="DFZ1159" s="18"/>
      <c r="DGA1159" s="15"/>
      <c r="DGB1159" s="17"/>
      <c r="DGC1159" s="18"/>
      <c r="DGD1159" s="15"/>
      <c r="DGE1159" s="17"/>
      <c r="DGF1159" s="18"/>
      <c r="DGG1159" s="15"/>
      <c r="DGH1159" s="17"/>
      <c r="DGI1159" s="18"/>
      <c r="DGJ1159" s="15"/>
      <c r="DGK1159" s="17"/>
      <c r="DGL1159" s="18"/>
      <c r="DGM1159" s="15"/>
      <c r="DGN1159" s="17"/>
      <c r="DGO1159" s="18"/>
      <c r="DGP1159" s="15"/>
      <c r="DGQ1159" s="17"/>
      <c r="DGR1159" s="18"/>
      <c r="DGS1159" s="15"/>
      <c r="DGT1159" s="17"/>
      <c r="DGU1159" s="18"/>
      <c r="DGV1159" s="15"/>
      <c r="DGW1159" s="17"/>
      <c r="DGX1159" s="18"/>
      <c r="DGY1159" s="15"/>
      <c r="DGZ1159" s="17"/>
      <c r="DHA1159" s="18"/>
      <c r="DHB1159" s="15"/>
      <c r="DHC1159" s="17"/>
      <c r="DHD1159" s="18"/>
      <c r="DHE1159" s="15"/>
      <c r="DHF1159" s="17"/>
      <c r="DHG1159" s="18"/>
      <c r="DHH1159" s="15"/>
      <c r="DHI1159" s="17"/>
      <c r="DHJ1159" s="18"/>
      <c r="DHK1159" s="15"/>
      <c r="DHL1159" s="17"/>
      <c r="DHM1159" s="18"/>
      <c r="DHN1159" s="15"/>
      <c r="DHO1159" s="17"/>
      <c r="DHP1159" s="18"/>
      <c r="DHQ1159" s="15"/>
      <c r="DHR1159" s="17"/>
      <c r="DHS1159" s="18"/>
      <c r="DHT1159" s="15"/>
      <c r="DHU1159" s="17"/>
      <c r="DHV1159" s="18"/>
      <c r="DHW1159" s="15"/>
      <c r="DHX1159" s="17"/>
      <c r="DHY1159" s="18"/>
      <c r="DHZ1159" s="15"/>
      <c r="DIA1159" s="17"/>
      <c r="DIB1159" s="18"/>
      <c r="DIC1159" s="15"/>
      <c r="DID1159" s="17"/>
      <c r="DIE1159" s="18"/>
      <c r="DIF1159" s="15"/>
      <c r="DIG1159" s="17"/>
      <c r="DIH1159" s="18"/>
      <c r="DII1159" s="15"/>
      <c r="DIJ1159" s="17"/>
      <c r="DIK1159" s="18"/>
      <c r="DIL1159" s="15"/>
      <c r="DIM1159" s="17"/>
      <c r="DIN1159" s="18"/>
      <c r="DIO1159" s="15"/>
      <c r="DIP1159" s="17"/>
      <c r="DIQ1159" s="18"/>
      <c r="DIR1159" s="15"/>
      <c r="DIS1159" s="17"/>
      <c r="DIT1159" s="18"/>
      <c r="DIU1159" s="15"/>
      <c r="DIV1159" s="17"/>
      <c r="DIW1159" s="18"/>
      <c r="DIX1159" s="15"/>
      <c r="DIY1159" s="17"/>
      <c r="DIZ1159" s="18"/>
      <c r="DJA1159" s="15"/>
      <c r="DJB1159" s="17"/>
      <c r="DJC1159" s="18"/>
      <c r="DJD1159" s="15"/>
      <c r="DJE1159" s="17"/>
      <c r="DJF1159" s="18"/>
      <c r="DJG1159" s="15"/>
      <c r="DJH1159" s="17"/>
      <c r="DJI1159" s="18"/>
      <c r="DJJ1159" s="15"/>
      <c r="DJK1159" s="17"/>
      <c r="DJL1159" s="18"/>
      <c r="DJM1159" s="15"/>
      <c r="DJN1159" s="17"/>
      <c r="DJO1159" s="18"/>
      <c r="DJP1159" s="15"/>
      <c r="DJQ1159" s="17"/>
      <c r="DJR1159" s="18"/>
      <c r="DJS1159" s="15"/>
      <c r="DJT1159" s="17"/>
      <c r="DJU1159" s="18"/>
      <c r="DJV1159" s="15"/>
      <c r="DJW1159" s="17"/>
      <c r="DJX1159" s="18"/>
      <c r="DJY1159" s="15"/>
      <c r="DJZ1159" s="17"/>
      <c r="DKA1159" s="18"/>
      <c r="DKB1159" s="15"/>
      <c r="DKC1159" s="17"/>
      <c r="DKD1159" s="18"/>
      <c r="DKE1159" s="15"/>
      <c r="DKF1159" s="17"/>
      <c r="DKG1159" s="18"/>
      <c r="DKH1159" s="15"/>
      <c r="DKI1159" s="17"/>
      <c r="DKJ1159" s="18"/>
      <c r="DKK1159" s="15"/>
      <c r="DKL1159" s="17"/>
      <c r="DKM1159" s="18"/>
      <c r="DKN1159" s="15"/>
      <c r="DKO1159" s="17"/>
      <c r="DKP1159" s="18"/>
      <c r="DKQ1159" s="15"/>
      <c r="DKR1159" s="17"/>
      <c r="DKS1159" s="18"/>
      <c r="DKT1159" s="15"/>
      <c r="DKU1159" s="17"/>
      <c r="DKV1159" s="18"/>
      <c r="DKW1159" s="15"/>
      <c r="DKX1159" s="17"/>
      <c r="DKY1159" s="18"/>
      <c r="DKZ1159" s="15"/>
      <c r="DLA1159" s="17"/>
      <c r="DLB1159" s="18"/>
      <c r="DLC1159" s="15"/>
      <c r="DLD1159" s="17"/>
      <c r="DLE1159" s="18"/>
      <c r="DLF1159" s="15"/>
      <c r="DLG1159" s="17"/>
      <c r="DLH1159" s="18"/>
      <c r="DLI1159" s="15"/>
      <c r="DLJ1159" s="17"/>
      <c r="DLK1159" s="18"/>
      <c r="DLL1159" s="15"/>
      <c r="DLM1159" s="17"/>
      <c r="DLN1159" s="18"/>
      <c r="DLO1159" s="15"/>
      <c r="DLP1159" s="17"/>
      <c r="DLQ1159" s="18"/>
      <c r="DLR1159" s="15"/>
      <c r="DLS1159" s="17"/>
      <c r="DLT1159" s="18"/>
      <c r="DLU1159" s="15"/>
      <c r="DLV1159" s="17"/>
      <c r="DLW1159" s="18"/>
      <c r="DLX1159" s="15"/>
      <c r="DLY1159" s="17"/>
      <c r="DLZ1159" s="18"/>
      <c r="DMA1159" s="15"/>
      <c r="DMB1159" s="17"/>
      <c r="DMC1159" s="18"/>
      <c r="DMD1159" s="15"/>
      <c r="DME1159" s="17"/>
      <c r="DMF1159" s="18"/>
      <c r="DMG1159" s="15"/>
      <c r="DMH1159" s="17"/>
      <c r="DMI1159" s="18"/>
      <c r="DMJ1159" s="15"/>
      <c r="DMK1159" s="17"/>
      <c r="DML1159" s="18"/>
      <c r="DMM1159" s="15"/>
      <c r="DMN1159" s="17"/>
      <c r="DMO1159" s="18"/>
      <c r="DMP1159" s="15"/>
      <c r="DMQ1159" s="17"/>
      <c r="DMR1159" s="18"/>
      <c r="DMS1159" s="15"/>
      <c r="DMT1159" s="17"/>
      <c r="DMU1159" s="18"/>
      <c r="DMV1159" s="15"/>
      <c r="DMW1159" s="17"/>
      <c r="DMX1159" s="18"/>
      <c r="DMY1159" s="15"/>
      <c r="DMZ1159" s="17"/>
      <c r="DNA1159" s="18"/>
      <c r="DNB1159" s="15"/>
      <c r="DNC1159" s="17"/>
      <c r="DND1159" s="18"/>
      <c r="DNE1159" s="15"/>
      <c r="DNF1159" s="17"/>
      <c r="DNG1159" s="18"/>
      <c r="DNH1159" s="15"/>
      <c r="DNI1159" s="17"/>
      <c r="DNJ1159" s="18"/>
      <c r="DNK1159" s="15"/>
      <c r="DNL1159" s="17"/>
      <c r="DNM1159" s="18"/>
      <c r="DNN1159" s="15"/>
      <c r="DNO1159" s="17"/>
      <c r="DNP1159" s="18"/>
      <c r="DNQ1159" s="15"/>
      <c r="DNR1159" s="17"/>
      <c r="DNS1159" s="18"/>
      <c r="DNT1159" s="15"/>
      <c r="DNU1159" s="17"/>
      <c r="DNV1159" s="18"/>
      <c r="DNW1159" s="15"/>
      <c r="DNX1159" s="17"/>
      <c r="DNY1159" s="18"/>
      <c r="DNZ1159" s="15"/>
      <c r="DOA1159" s="17"/>
      <c r="DOB1159" s="18"/>
      <c r="DOC1159" s="15"/>
      <c r="DOD1159" s="17"/>
      <c r="DOE1159" s="18"/>
      <c r="DOF1159" s="15"/>
      <c r="DOG1159" s="17"/>
      <c r="DOH1159" s="18"/>
      <c r="DOI1159" s="15"/>
      <c r="DOJ1159" s="17"/>
      <c r="DOK1159" s="18"/>
      <c r="DOL1159" s="15"/>
      <c r="DOM1159" s="17"/>
      <c r="DON1159" s="18"/>
      <c r="DOO1159" s="15"/>
      <c r="DOP1159" s="17"/>
      <c r="DOQ1159" s="18"/>
      <c r="DOR1159" s="15"/>
      <c r="DOS1159" s="17"/>
      <c r="DOT1159" s="18"/>
      <c r="DOU1159" s="15"/>
      <c r="DOV1159" s="17"/>
      <c r="DOW1159" s="18"/>
      <c r="DOX1159" s="15"/>
      <c r="DOY1159" s="17"/>
      <c r="DOZ1159" s="18"/>
      <c r="DPA1159" s="15"/>
      <c r="DPB1159" s="17"/>
      <c r="DPC1159" s="18"/>
      <c r="DPD1159" s="15"/>
      <c r="DPE1159" s="17"/>
      <c r="DPF1159" s="18"/>
      <c r="DPG1159" s="15"/>
      <c r="DPH1159" s="17"/>
      <c r="DPI1159" s="18"/>
      <c r="DPJ1159" s="15"/>
      <c r="DPK1159" s="17"/>
      <c r="DPL1159" s="18"/>
      <c r="DPM1159" s="15"/>
      <c r="DPN1159" s="17"/>
      <c r="DPO1159" s="18"/>
      <c r="DPP1159" s="15"/>
      <c r="DPQ1159" s="17"/>
      <c r="DPR1159" s="18"/>
      <c r="DPS1159" s="15"/>
      <c r="DPT1159" s="17"/>
      <c r="DPU1159" s="18"/>
      <c r="DPV1159" s="15"/>
      <c r="DPW1159" s="17"/>
      <c r="DPX1159" s="18"/>
      <c r="DPY1159" s="15"/>
      <c r="DPZ1159" s="17"/>
      <c r="DQA1159" s="18"/>
      <c r="DQB1159" s="15"/>
      <c r="DQC1159" s="17"/>
      <c r="DQD1159" s="18"/>
      <c r="DQE1159" s="15"/>
      <c r="DQF1159" s="17"/>
      <c r="DQG1159" s="18"/>
      <c r="DQH1159" s="15"/>
      <c r="DQI1159" s="17"/>
      <c r="DQJ1159" s="18"/>
      <c r="DQK1159" s="15"/>
      <c r="DQL1159" s="17"/>
      <c r="DQM1159" s="18"/>
      <c r="DQN1159" s="15"/>
      <c r="DQO1159" s="17"/>
      <c r="DQP1159" s="18"/>
      <c r="DQQ1159" s="15"/>
      <c r="DQR1159" s="17"/>
      <c r="DQS1159" s="18"/>
      <c r="DQT1159" s="15"/>
      <c r="DQU1159" s="17"/>
      <c r="DQV1159" s="18"/>
      <c r="DQW1159" s="15"/>
      <c r="DQX1159" s="17"/>
      <c r="DQY1159" s="18"/>
      <c r="DQZ1159" s="15"/>
      <c r="DRA1159" s="17"/>
      <c r="DRB1159" s="18"/>
      <c r="DRC1159" s="15"/>
      <c r="DRD1159" s="17"/>
      <c r="DRE1159" s="18"/>
      <c r="DRF1159" s="15"/>
      <c r="DRG1159" s="17"/>
      <c r="DRH1159" s="18"/>
      <c r="DRI1159" s="15"/>
      <c r="DRJ1159" s="17"/>
      <c r="DRK1159" s="18"/>
      <c r="DRL1159" s="15"/>
      <c r="DRM1159" s="17"/>
      <c r="DRN1159" s="18"/>
      <c r="DRO1159" s="15"/>
      <c r="DRP1159" s="17"/>
      <c r="DRQ1159" s="18"/>
      <c r="DRR1159" s="15"/>
      <c r="DRS1159" s="17"/>
      <c r="DRT1159" s="18"/>
      <c r="DRU1159" s="15"/>
      <c r="DRV1159" s="17"/>
      <c r="DRW1159" s="18"/>
      <c r="DRX1159" s="15"/>
      <c r="DRY1159" s="17"/>
      <c r="DRZ1159" s="18"/>
      <c r="DSA1159" s="15"/>
      <c r="DSB1159" s="17"/>
      <c r="DSC1159" s="18"/>
      <c r="DSD1159" s="15"/>
      <c r="DSE1159" s="17"/>
      <c r="DSF1159" s="18"/>
      <c r="DSG1159" s="15"/>
      <c r="DSH1159" s="17"/>
      <c r="DSI1159" s="18"/>
      <c r="DSJ1159" s="15"/>
      <c r="DSK1159" s="17"/>
      <c r="DSL1159" s="18"/>
      <c r="DSM1159" s="15"/>
      <c r="DSN1159" s="17"/>
      <c r="DSO1159" s="18"/>
      <c r="DSP1159" s="15"/>
      <c r="DSQ1159" s="17"/>
      <c r="DSR1159" s="18"/>
      <c r="DSS1159" s="15"/>
      <c r="DST1159" s="17"/>
      <c r="DSU1159" s="18"/>
      <c r="DSV1159" s="15"/>
      <c r="DSW1159" s="17"/>
      <c r="DSX1159" s="18"/>
      <c r="DSY1159" s="15"/>
      <c r="DSZ1159" s="17"/>
      <c r="DTA1159" s="18"/>
      <c r="DTB1159" s="15"/>
      <c r="DTC1159" s="17"/>
      <c r="DTD1159" s="18"/>
      <c r="DTE1159" s="15"/>
      <c r="DTF1159" s="17"/>
      <c r="DTG1159" s="18"/>
      <c r="DTH1159" s="15"/>
      <c r="DTI1159" s="17"/>
      <c r="DTJ1159" s="18"/>
      <c r="DTK1159" s="15"/>
      <c r="DTL1159" s="17"/>
      <c r="DTM1159" s="18"/>
      <c r="DTN1159" s="15"/>
      <c r="DTO1159" s="17"/>
      <c r="DTP1159" s="18"/>
      <c r="DTQ1159" s="15"/>
      <c r="DTR1159" s="17"/>
      <c r="DTS1159" s="18"/>
      <c r="DTT1159" s="15"/>
      <c r="DTU1159" s="17"/>
      <c r="DTV1159" s="18"/>
      <c r="DTW1159" s="15"/>
      <c r="DTX1159" s="17"/>
      <c r="DTY1159" s="18"/>
      <c r="DTZ1159" s="15"/>
      <c r="DUA1159" s="17"/>
      <c r="DUB1159" s="18"/>
      <c r="DUC1159" s="15"/>
      <c r="DUD1159" s="17"/>
      <c r="DUE1159" s="18"/>
      <c r="DUF1159" s="15"/>
      <c r="DUG1159" s="17"/>
      <c r="DUH1159" s="18"/>
      <c r="DUI1159" s="15"/>
      <c r="DUJ1159" s="17"/>
      <c r="DUK1159" s="18"/>
      <c r="DUL1159" s="15"/>
      <c r="DUM1159" s="17"/>
      <c r="DUN1159" s="18"/>
      <c r="DUO1159" s="15"/>
      <c r="DUP1159" s="17"/>
      <c r="DUQ1159" s="18"/>
      <c r="DUR1159" s="15"/>
      <c r="DUS1159" s="17"/>
      <c r="DUT1159" s="18"/>
      <c r="DUU1159" s="15"/>
      <c r="DUV1159" s="17"/>
      <c r="DUW1159" s="18"/>
      <c r="DUX1159" s="15"/>
      <c r="DUY1159" s="17"/>
      <c r="DUZ1159" s="18"/>
      <c r="DVA1159" s="15"/>
      <c r="DVB1159" s="17"/>
      <c r="DVC1159" s="18"/>
      <c r="DVD1159" s="15"/>
      <c r="DVE1159" s="17"/>
      <c r="DVF1159" s="18"/>
      <c r="DVG1159" s="15"/>
      <c r="DVH1159" s="17"/>
      <c r="DVI1159" s="18"/>
      <c r="DVJ1159" s="15"/>
      <c r="DVK1159" s="17"/>
      <c r="DVL1159" s="18"/>
      <c r="DVM1159" s="15"/>
      <c r="DVN1159" s="17"/>
      <c r="DVO1159" s="18"/>
      <c r="DVP1159" s="15"/>
      <c r="DVQ1159" s="17"/>
      <c r="DVR1159" s="18"/>
      <c r="DVS1159" s="15"/>
      <c r="DVT1159" s="17"/>
      <c r="DVU1159" s="18"/>
      <c r="DVV1159" s="15"/>
      <c r="DVW1159" s="17"/>
      <c r="DVX1159" s="18"/>
      <c r="DVY1159" s="15"/>
      <c r="DVZ1159" s="17"/>
      <c r="DWA1159" s="18"/>
      <c r="DWB1159" s="15"/>
      <c r="DWC1159" s="17"/>
      <c r="DWD1159" s="18"/>
      <c r="DWE1159" s="15"/>
      <c r="DWF1159" s="17"/>
      <c r="DWG1159" s="18"/>
      <c r="DWH1159" s="15"/>
      <c r="DWI1159" s="17"/>
      <c r="DWJ1159" s="18"/>
      <c r="DWK1159" s="15"/>
      <c r="DWL1159" s="17"/>
      <c r="DWM1159" s="18"/>
      <c r="DWN1159" s="15"/>
      <c r="DWO1159" s="17"/>
      <c r="DWP1159" s="18"/>
      <c r="DWQ1159" s="15"/>
      <c r="DWR1159" s="17"/>
      <c r="DWS1159" s="18"/>
      <c r="DWT1159" s="15"/>
      <c r="DWU1159" s="17"/>
      <c r="DWV1159" s="18"/>
      <c r="DWW1159" s="15"/>
      <c r="DWX1159" s="17"/>
      <c r="DWY1159" s="18"/>
      <c r="DWZ1159" s="15"/>
      <c r="DXA1159" s="17"/>
      <c r="DXB1159" s="18"/>
      <c r="DXC1159" s="15"/>
      <c r="DXD1159" s="17"/>
      <c r="DXE1159" s="18"/>
      <c r="DXF1159" s="15"/>
      <c r="DXG1159" s="17"/>
      <c r="DXH1159" s="18"/>
      <c r="DXI1159" s="15"/>
      <c r="DXJ1159" s="17"/>
      <c r="DXK1159" s="18"/>
      <c r="DXL1159" s="15"/>
      <c r="DXM1159" s="17"/>
      <c r="DXN1159" s="18"/>
      <c r="DXO1159" s="15"/>
      <c r="DXP1159" s="17"/>
      <c r="DXQ1159" s="18"/>
      <c r="DXR1159" s="15"/>
      <c r="DXS1159" s="17"/>
      <c r="DXT1159" s="18"/>
      <c r="DXU1159" s="15"/>
      <c r="DXV1159" s="17"/>
      <c r="DXW1159" s="18"/>
      <c r="DXX1159" s="15"/>
      <c r="DXY1159" s="17"/>
      <c r="DXZ1159" s="18"/>
      <c r="DYA1159" s="15"/>
      <c r="DYB1159" s="17"/>
      <c r="DYC1159" s="18"/>
      <c r="DYD1159" s="15"/>
      <c r="DYE1159" s="17"/>
      <c r="DYF1159" s="18"/>
      <c r="DYG1159" s="15"/>
      <c r="DYH1159" s="17"/>
      <c r="DYI1159" s="18"/>
      <c r="DYJ1159" s="15"/>
      <c r="DYK1159" s="17"/>
      <c r="DYL1159" s="18"/>
      <c r="DYM1159" s="15"/>
      <c r="DYN1159" s="17"/>
      <c r="DYO1159" s="18"/>
      <c r="DYP1159" s="15"/>
      <c r="DYQ1159" s="17"/>
      <c r="DYR1159" s="18"/>
      <c r="DYS1159" s="15"/>
      <c r="DYT1159" s="17"/>
      <c r="DYU1159" s="18"/>
      <c r="DYV1159" s="15"/>
      <c r="DYW1159" s="17"/>
      <c r="DYX1159" s="18"/>
      <c r="DYY1159" s="15"/>
      <c r="DYZ1159" s="17"/>
      <c r="DZA1159" s="18"/>
      <c r="DZB1159" s="15"/>
      <c r="DZC1159" s="17"/>
      <c r="DZD1159" s="18"/>
      <c r="DZE1159" s="15"/>
      <c r="DZF1159" s="17"/>
      <c r="DZG1159" s="18"/>
      <c r="DZH1159" s="15"/>
      <c r="DZI1159" s="17"/>
      <c r="DZJ1159" s="18"/>
      <c r="DZK1159" s="15"/>
      <c r="DZL1159" s="17"/>
      <c r="DZM1159" s="18"/>
      <c r="DZN1159" s="15"/>
      <c r="DZO1159" s="17"/>
      <c r="DZP1159" s="18"/>
      <c r="DZQ1159" s="15"/>
      <c r="DZR1159" s="17"/>
      <c r="DZS1159" s="18"/>
      <c r="DZT1159" s="15"/>
      <c r="DZU1159" s="17"/>
      <c r="DZV1159" s="18"/>
      <c r="DZW1159" s="15"/>
      <c r="DZX1159" s="17"/>
      <c r="DZY1159" s="18"/>
      <c r="DZZ1159" s="15"/>
      <c r="EAA1159" s="17"/>
      <c r="EAB1159" s="18"/>
      <c r="EAC1159" s="15"/>
      <c r="EAD1159" s="17"/>
      <c r="EAE1159" s="18"/>
      <c r="EAF1159" s="15"/>
      <c r="EAG1159" s="17"/>
      <c r="EAH1159" s="18"/>
      <c r="EAI1159" s="15"/>
      <c r="EAJ1159" s="17"/>
      <c r="EAK1159" s="18"/>
      <c r="EAL1159" s="15"/>
      <c r="EAM1159" s="17"/>
      <c r="EAN1159" s="18"/>
      <c r="EAO1159" s="15"/>
      <c r="EAP1159" s="17"/>
      <c r="EAQ1159" s="18"/>
      <c r="EAR1159" s="15"/>
      <c r="EAS1159" s="17"/>
      <c r="EAT1159" s="18"/>
      <c r="EAU1159" s="15"/>
      <c r="EAV1159" s="17"/>
      <c r="EAW1159" s="18"/>
      <c r="EAX1159" s="15"/>
      <c r="EAY1159" s="17"/>
      <c r="EAZ1159" s="18"/>
      <c r="EBA1159" s="15"/>
      <c r="EBB1159" s="17"/>
      <c r="EBC1159" s="18"/>
      <c r="EBD1159" s="15"/>
      <c r="EBE1159" s="17"/>
      <c r="EBF1159" s="18"/>
      <c r="EBG1159" s="15"/>
      <c r="EBH1159" s="17"/>
      <c r="EBI1159" s="18"/>
      <c r="EBJ1159" s="15"/>
      <c r="EBK1159" s="17"/>
      <c r="EBL1159" s="18"/>
      <c r="EBM1159" s="15"/>
      <c r="EBN1159" s="17"/>
      <c r="EBO1159" s="18"/>
      <c r="EBP1159" s="15"/>
      <c r="EBQ1159" s="17"/>
      <c r="EBR1159" s="18"/>
      <c r="EBS1159" s="15"/>
      <c r="EBT1159" s="17"/>
      <c r="EBU1159" s="18"/>
      <c r="EBV1159" s="15"/>
      <c r="EBW1159" s="17"/>
      <c r="EBX1159" s="18"/>
      <c r="EBY1159" s="15"/>
      <c r="EBZ1159" s="17"/>
      <c r="ECA1159" s="18"/>
      <c r="ECB1159" s="15"/>
      <c r="ECC1159" s="17"/>
      <c r="ECD1159" s="18"/>
      <c r="ECE1159" s="15"/>
      <c r="ECF1159" s="17"/>
      <c r="ECG1159" s="18"/>
      <c r="ECH1159" s="15"/>
      <c r="ECI1159" s="17"/>
      <c r="ECJ1159" s="18"/>
      <c r="ECK1159" s="15"/>
      <c r="ECL1159" s="17"/>
      <c r="ECM1159" s="18"/>
      <c r="ECN1159" s="15"/>
      <c r="ECO1159" s="17"/>
      <c r="ECP1159" s="18"/>
      <c r="ECQ1159" s="15"/>
      <c r="ECR1159" s="17"/>
      <c r="ECS1159" s="18"/>
      <c r="ECT1159" s="15"/>
      <c r="ECU1159" s="17"/>
      <c r="ECV1159" s="18"/>
      <c r="ECW1159" s="15"/>
      <c r="ECX1159" s="17"/>
      <c r="ECY1159" s="18"/>
      <c r="ECZ1159" s="15"/>
      <c r="EDA1159" s="17"/>
      <c r="EDB1159" s="18"/>
      <c r="EDC1159" s="15"/>
      <c r="EDD1159" s="17"/>
      <c r="EDE1159" s="18"/>
      <c r="EDF1159" s="15"/>
      <c r="EDG1159" s="17"/>
      <c r="EDH1159" s="18"/>
      <c r="EDI1159" s="15"/>
      <c r="EDJ1159" s="17"/>
      <c r="EDK1159" s="18"/>
      <c r="EDL1159" s="15"/>
      <c r="EDM1159" s="17"/>
      <c r="EDN1159" s="18"/>
      <c r="EDO1159" s="15"/>
      <c r="EDP1159" s="17"/>
      <c r="EDQ1159" s="18"/>
      <c r="EDR1159" s="15"/>
      <c r="EDS1159" s="17"/>
      <c r="EDT1159" s="18"/>
      <c r="EDU1159" s="15"/>
      <c r="EDV1159" s="17"/>
      <c r="EDW1159" s="18"/>
      <c r="EDX1159" s="15"/>
      <c r="EDY1159" s="17"/>
      <c r="EDZ1159" s="18"/>
      <c r="EEA1159" s="15"/>
      <c r="EEB1159" s="17"/>
      <c r="EEC1159" s="18"/>
      <c r="EED1159" s="15"/>
      <c r="EEE1159" s="17"/>
      <c r="EEF1159" s="18"/>
      <c r="EEG1159" s="15"/>
      <c r="EEH1159" s="17"/>
      <c r="EEI1159" s="18"/>
      <c r="EEJ1159" s="15"/>
      <c r="EEK1159" s="17"/>
      <c r="EEL1159" s="18"/>
      <c r="EEM1159" s="15"/>
      <c r="EEN1159" s="17"/>
      <c r="EEO1159" s="18"/>
      <c r="EEP1159" s="15"/>
      <c r="EEQ1159" s="17"/>
      <c r="EER1159" s="18"/>
      <c r="EES1159" s="15"/>
      <c r="EET1159" s="17"/>
      <c r="EEU1159" s="18"/>
      <c r="EEV1159" s="15"/>
      <c r="EEW1159" s="17"/>
      <c r="EEX1159" s="18"/>
      <c r="EEY1159" s="15"/>
      <c r="EEZ1159" s="17"/>
      <c r="EFA1159" s="18"/>
      <c r="EFB1159" s="15"/>
      <c r="EFC1159" s="17"/>
      <c r="EFD1159" s="18"/>
      <c r="EFE1159" s="15"/>
      <c r="EFF1159" s="17"/>
      <c r="EFG1159" s="18"/>
      <c r="EFH1159" s="15"/>
      <c r="EFI1159" s="17"/>
      <c r="EFJ1159" s="18"/>
      <c r="EFK1159" s="15"/>
      <c r="EFL1159" s="17"/>
      <c r="EFM1159" s="18"/>
      <c r="EFN1159" s="15"/>
      <c r="EFO1159" s="17"/>
      <c r="EFP1159" s="18"/>
      <c r="EFQ1159" s="15"/>
      <c r="EFR1159" s="17"/>
      <c r="EFS1159" s="18"/>
      <c r="EFT1159" s="15"/>
      <c r="EFU1159" s="17"/>
      <c r="EFV1159" s="18"/>
      <c r="EFW1159" s="15"/>
      <c r="EFX1159" s="17"/>
      <c r="EFY1159" s="18"/>
      <c r="EFZ1159" s="15"/>
      <c r="EGA1159" s="17"/>
      <c r="EGB1159" s="18"/>
      <c r="EGC1159" s="15"/>
      <c r="EGD1159" s="17"/>
      <c r="EGE1159" s="18"/>
      <c r="EGF1159" s="15"/>
      <c r="EGG1159" s="17"/>
      <c r="EGH1159" s="18"/>
      <c r="EGI1159" s="15"/>
      <c r="EGJ1159" s="17"/>
      <c r="EGK1159" s="18"/>
      <c r="EGL1159" s="15"/>
      <c r="EGM1159" s="17"/>
      <c r="EGN1159" s="18"/>
      <c r="EGO1159" s="15"/>
      <c r="EGP1159" s="17"/>
      <c r="EGQ1159" s="18"/>
      <c r="EGR1159" s="15"/>
      <c r="EGS1159" s="17"/>
      <c r="EGT1159" s="18"/>
      <c r="EGU1159" s="15"/>
      <c r="EGV1159" s="17"/>
      <c r="EGW1159" s="18"/>
      <c r="EGX1159" s="15"/>
      <c r="EGY1159" s="17"/>
      <c r="EGZ1159" s="18"/>
      <c r="EHA1159" s="15"/>
      <c r="EHB1159" s="17"/>
      <c r="EHC1159" s="18"/>
      <c r="EHD1159" s="15"/>
      <c r="EHE1159" s="17"/>
      <c r="EHF1159" s="18"/>
      <c r="EHG1159" s="15"/>
      <c r="EHH1159" s="17"/>
      <c r="EHI1159" s="18"/>
      <c r="EHJ1159" s="15"/>
      <c r="EHK1159" s="17"/>
      <c r="EHL1159" s="18"/>
      <c r="EHM1159" s="15"/>
      <c r="EHN1159" s="17"/>
      <c r="EHO1159" s="18"/>
      <c r="EHP1159" s="15"/>
      <c r="EHQ1159" s="17"/>
      <c r="EHR1159" s="18"/>
      <c r="EHS1159" s="15"/>
      <c r="EHT1159" s="17"/>
      <c r="EHU1159" s="18"/>
      <c r="EHV1159" s="15"/>
      <c r="EHW1159" s="17"/>
      <c r="EHX1159" s="18"/>
      <c r="EHY1159" s="15"/>
      <c r="EHZ1159" s="17"/>
      <c r="EIA1159" s="18"/>
      <c r="EIB1159" s="15"/>
      <c r="EIC1159" s="17"/>
      <c r="EID1159" s="18"/>
      <c r="EIE1159" s="15"/>
      <c r="EIF1159" s="17"/>
      <c r="EIG1159" s="18"/>
      <c r="EIH1159" s="15"/>
      <c r="EII1159" s="17"/>
      <c r="EIJ1159" s="18"/>
      <c r="EIK1159" s="15"/>
      <c r="EIL1159" s="17"/>
      <c r="EIM1159" s="18"/>
      <c r="EIN1159" s="15"/>
      <c r="EIO1159" s="17"/>
      <c r="EIP1159" s="18"/>
      <c r="EIQ1159" s="15"/>
      <c r="EIR1159" s="17"/>
      <c r="EIS1159" s="18"/>
      <c r="EIT1159" s="15"/>
      <c r="EIU1159" s="17"/>
      <c r="EIV1159" s="18"/>
      <c r="EIW1159" s="15"/>
      <c r="EIX1159" s="17"/>
      <c r="EIY1159" s="18"/>
      <c r="EIZ1159" s="15"/>
      <c r="EJA1159" s="17"/>
      <c r="EJB1159" s="18"/>
      <c r="EJC1159" s="15"/>
      <c r="EJD1159" s="17"/>
      <c r="EJE1159" s="18"/>
      <c r="EJF1159" s="15"/>
      <c r="EJG1159" s="17"/>
      <c r="EJH1159" s="18"/>
      <c r="EJI1159" s="15"/>
      <c r="EJJ1159" s="17"/>
      <c r="EJK1159" s="18"/>
      <c r="EJL1159" s="15"/>
      <c r="EJM1159" s="17"/>
      <c r="EJN1159" s="18"/>
      <c r="EJO1159" s="15"/>
      <c r="EJP1159" s="17"/>
      <c r="EJQ1159" s="18"/>
      <c r="EJR1159" s="15"/>
      <c r="EJS1159" s="17"/>
      <c r="EJT1159" s="18"/>
      <c r="EJU1159" s="15"/>
      <c r="EJV1159" s="17"/>
      <c r="EJW1159" s="18"/>
      <c r="EJX1159" s="15"/>
      <c r="EJY1159" s="17"/>
      <c r="EJZ1159" s="18"/>
      <c r="EKA1159" s="15"/>
      <c r="EKB1159" s="17"/>
      <c r="EKC1159" s="18"/>
      <c r="EKD1159" s="15"/>
      <c r="EKE1159" s="17"/>
      <c r="EKF1159" s="18"/>
      <c r="EKG1159" s="15"/>
      <c r="EKH1159" s="17"/>
      <c r="EKI1159" s="18"/>
      <c r="EKJ1159" s="15"/>
      <c r="EKK1159" s="17"/>
      <c r="EKL1159" s="18"/>
      <c r="EKM1159" s="15"/>
      <c r="EKN1159" s="17"/>
      <c r="EKO1159" s="18"/>
      <c r="EKP1159" s="15"/>
      <c r="EKQ1159" s="17"/>
      <c r="EKR1159" s="18"/>
      <c r="EKS1159" s="15"/>
      <c r="EKT1159" s="17"/>
      <c r="EKU1159" s="18"/>
      <c r="EKV1159" s="15"/>
      <c r="EKW1159" s="17"/>
      <c r="EKX1159" s="18"/>
      <c r="EKY1159" s="15"/>
      <c r="EKZ1159" s="17"/>
      <c r="ELA1159" s="18"/>
      <c r="ELB1159" s="15"/>
      <c r="ELC1159" s="17"/>
      <c r="ELD1159" s="18"/>
      <c r="ELE1159" s="15"/>
      <c r="ELF1159" s="17"/>
      <c r="ELG1159" s="18"/>
      <c r="ELH1159" s="15"/>
      <c r="ELI1159" s="17"/>
      <c r="ELJ1159" s="18"/>
      <c r="ELK1159" s="15"/>
      <c r="ELL1159" s="17"/>
      <c r="ELM1159" s="18"/>
      <c r="ELN1159" s="15"/>
      <c r="ELO1159" s="17"/>
      <c r="ELP1159" s="18"/>
      <c r="ELQ1159" s="15"/>
      <c r="ELR1159" s="17"/>
      <c r="ELS1159" s="18"/>
      <c r="ELT1159" s="15"/>
      <c r="ELU1159" s="17"/>
      <c r="ELV1159" s="18"/>
      <c r="ELW1159" s="15"/>
      <c r="ELX1159" s="17"/>
      <c r="ELY1159" s="18"/>
      <c r="ELZ1159" s="15"/>
      <c r="EMA1159" s="17"/>
      <c r="EMB1159" s="18"/>
      <c r="EMC1159" s="15"/>
      <c r="EMD1159" s="17"/>
      <c r="EME1159" s="18"/>
      <c r="EMF1159" s="15"/>
      <c r="EMG1159" s="17"/>
      <c r="EMH1159" s="18"/>
      <c r="EMI1159" s="15"/>
      <c r="EMJ1159" s="17"/>
      <c r="EMK1159" s="18"/>
      <c r="EML1159" s="15"/>
      <c r="EMM1159" s="17"/>
      <c r="EMN1159" s="18"/>
      <c r="EMO1159" s="15"/>
      <c r="EMP1159" s="17"/>
      <c r="EMQ1159" s="18"/>
      <c r="EMR1159" s="15"/>
      <c r="EMS1159" s="17"/>
      <c r="EMT1159" s="18"/>
      <c r="EMU1159" s="15"/>
      <c r="EMV1159" s="17"/>
      <c r="EMW1159" s="18"/>
      <c r="EMX1159" s="15"/>
      <c r="EMY1159" s="17"/>
      <c r="EMZ1159" s="18"/>
      <c r="ENA1159" s="15"/>
      <c r="ENB1159" s="17"/>
      <c r="ENC1159" s="18"/>
      <c r="END1159" s="15"/>
      <c r="ENE1159" s="17"/>
      <c r="ENF1159" s="18"/>
      <c r="ENG1159" s="15"/>
      <c r="ENH1159" s="17"/>
      <c r="ENI1159" s="18"/>
      <c r="ENJ1159" s="15"/>
      <c r="ENK1159" s="17"/>
      <c r="ENL1159" s="18"/>
      <c r="ENM1159" s="15"/>
      <c r="ENN1159" s="17"/>
      <c r="ENO1159" s="18"/>
      <c r="ENP1159" s="15"/>
      <c r="ENQ1159" s="17"/>
      <c r="ENR1159" s="18"/>
      <c r="ENS1159" s="15"/>
      <c r="ENT1159" s="17"/>
      <c r="ENU1159" s="18"/>
      <c r="ENV1159" s="15"/>
      <c r="ENW1159" s="17"/>
      <c r="ENX1159" s="18"/>
      <c r="ENY1159" s="15"/>
      <c r="ENZ1159" s="17"/>
      <c r="EOA1159" s="18"/>
      <c r="EOB1159" s="15"/>
      <c r="EOC1159" s="17"/>
      <c r="EOD1159" s="18"/>
      <c r="EOE1159" s="15"/>
      <c r="EOF1159" s="17"/>
      <c r="EOG1159" s="18"/>
      <c r="EOH1159" s="15"/>
      <c r="EOI1159" s="17"/>
      <c r="EOJ1159" s="18"/>
      <c r="EOK1159" s="15"/>
      <c r="EOL1159" s="17"/>
      <c r="EOM1159" s="18"/>
      <c r="EON1159" s="15"/>
      <c r="EOO1159" s="17"/>
      <c r="EOP1159" s="18"/>
      <c r="EOQ1159" s="15"/>
      <c r="EOR1159" s="17"/>
      <c r="EOS1159" s="18"/>
      <c r="EOT1159" s="15"/>
      <c r="EOU1159" s="17"/>
      <c r="EOV1159" s="18"/>
      <c r="EOW1159" s="15"/>
      <c r="EOX1159" s="17"/>
      <c r="EOY1159" s="18"/>
      <c r="EOZ1159" s="15"/>
      <c r="EPA1159" s="17"/>
      <c r="EPB1159" s="18"/>
      <c r="EPC1159" s="15"/>
      <c r="EPD1159" s="17"/>
      <c r="EPE1159" s="18"/>
      <c r="EPF1159" s="15"/>
      <c r="EPG1159" s="17"/>
      <c r="EPH1159" s="18"/>
      <c r="EPI1159" s="15"/>
      <c r="EPJ1159" s="17"/>
      <c r="EPK1159" s="18"/>
      <c r="EPL1159" s="15"/>
      <c r="EPM1159" s="17"/>
      <c r="EPN1159" s="18"/>
      <c r="EPO1159" s="15"/>
      <c r="EPP1159" s="17"/>
      <c r="EPQ1159" s="18"/>
      <c r="EPR1159" s="15"/>
      <c r="EPS1159" s="17"/>
      <c r="EPT1159" s="18"/>
      <c r="EPU1159" s="15"/>
      <c r="EPV1159" s="17"/>
      <c r="EPW1159" s="18"/>
      <c r="EPX1159" s="15"/>
      <c r="EPY1159" s="17"/>
      <c r="EPZ1159" s="18"/>
      <c r="EQA1159" s="15"/>
      <c r="EQB1159" s="17"/>
      <c r="EQC1159" s="18"/>
      <c r="EQD1159" s="15"/>
      <c r="EQE1159" s="17"/>
      <c r="EQF1159" s="18"/>
      <c r="EQG1159" s="15"/>
      <c r="EQH1159" s="17"/>
      <c r="EQI1159" s="18"/>
      <c r="EQJ1159" s="15"/>
      <c r="EQK1159" s="17"/>
      <c r="EQL1159" s="18"/>
      <c r="EQM1159" s="15"/>
      <c r="EQN1159" s="17"/>
      <c r="EQO1159" s="18"/>
      <c r="EQP1159" s="15"/>
      <c r="EQQ1159" s="17"/>
      <c r="EQR1159" s="18"/>
      <c r="EQS1159" s="15"/>
      <c r="EQT1159" s="17"/>
      <c r="EQU1159" s="18"/>
      <c r="EQV1159" s="15"/>
      <c r="EQW1159" s="17"/>
      <c r="EQX1159" s="18"/>
      <c r="EQY1159" s="15"/>
      <c r="EQZ1159" s="17"/>
      <c r="ERA1159" s="18"/>
      <c r="ERB1159" s="15"/>
      <c r="ERC1159" s="17"/>
      <c r="ERD1159" s="18"/>
      <c r="ERE1159" s="15"/>
      <c r="ERF1159" s="17"/>
      <c r="ERG1159" s="18"/>
      <c r="ERH1159" s="15"/>
      <c r="ERI1159" s="17"/>
      <c r="ERJ1159" s="18"/>
      <c r="ERK1159" s="15"/>
      <c r="ERL1159" s="17"/>
      <c r="ERM1159" s="18"/>
      <c r="ERN1159" s="15"/>
      <c r="ERO1159" s="17"/>
      <c r="ERP1159" s="18"/>
      <c r="ERQ1159" s="15"/>
      <c r="ERR1159" s="17"/>
      <c r="ERS1159" s="18"/>
      <c r="ERT1159" s="15"/>
      <c r="ERU1159" s="17"/>
      <c r="ERV1159" s="18"/>
      <c r="ERW1159" s="15"/>
      <c r="ERX1159" s="17"/>
      <c r="ERY1159" s="18"/>
      <c r="ERZ1159" s="15"/>
      <c r="ESA1159" s="17"/>
      <c r="ESB1159" s="18"/>
      <c r="ESC1159" s="15"/>
      <c r="ESD1159" s="17"/>
      <c r="ESE1159" s="18"/>
      <c r="ESF1159" s="15"/>
      <c r="ESG1159" s="17"/>
      <c r="ESH1159" s="18"/>
      <c r="ESI1159" s="15"/>
      <c r="ESJ1159" s="17"/>
      <c r="ESK1159" s="18"/>
      <c r="ESL1159" s="15"/>
      <c r="ESM1159" s="17"/>
      <c r="ESN1159" s="18"/>
      <c r="ESO1159" s="15"/>
      <c r="ESP1159" s="17"/>
      <c r="ESQ1159" s="18"/>
      <c r="ESR1159" s="15"/>
      <c r="ESS1159" s="17"/>
      <c r="EST1159" s="18"/>
      <c r="ESU1159" s="15"/>
      <c r="ESV1159" s="17"/>
      <c r="ESW1159" s="18"/>
      <c r="ESX1159" s="15"/>
      <c r="ESY1159" s="17"/>
      <c r="ESZ1159" s="18"/>
      <c r="ETA1159" s="15"/>
      <c r="ETB1159" s="17"/>
      <c r="ETC1159" s="18"/>
      <c r="ETD1159" s="15"/>
      <c r="ETE1159" s="17"/>
      <c r="ETF1159" s="18"/>
      <c r="ETG1159" s="15"/>
      <c r="ETH1159" s="17"/>
      <c r="ETI1159" s="18"/>
      <c r="ETJ1159" s="15"/>
      <c r="ETK1159" s="17"/>
      <c r="ETL1159" s="18"/>
      <c r="ETM1159" s="15"/>
      <c r="ETN1159" s="17"/>
      <c r="ETO1159" s="18"/>
      <c r="ETP1159" s="15"/>
      <c r="ETQ1159" s="17"/>
      <c r="ETR1159" s="18"/>
      <c r="ETS1159" s="15"/>
      <c r="ETT1159" s="17"/>
      <c r="ETU1159" s="18"/>
      <c r="ETV1159" s="15"/>
      <c r="ETW1159" s="17"/>
      <c r="ETX1159" s="18"/>
      <c r="ETY1159" s="15"/>
      <c r="ETZ1159" s="17"/>
      <c r="EUA1159" s="18"/>
      <c r="EUB1159" s="15"/>
      <c r="EUC1159" s="17"/>
      <c r="EUD1159" s="18"/>
      <c r="EUE1159" s="15"/>
      <c r="EUF1159" s="17"/>
      <c r="EUG1159" s="18"/>
      <c r="EUH1159" s="15"/>
      <c r="EUI1159" s="17"/>
      <c r="EUJ1159" s="18"/>
      <c r="EUK1159" s="15"/>
      <c r="EUL1159" s="17"/>
      <c r="EUM1159" s="18"/>
      <c r="EUN1159" s="15"/>
      <c r="EUO1159" s="17"/>
      <c r="EUP1159" s="18"/>
      <c r="EUQ1159" s="15"/>
      <c r="EUR1159" s="17"/>
      <c r="EUS1159" s="18"/>
      <c r="EUT1159" s="15"/>
      <c r="EUU1159" s="17"/>
      <c r="EUV1159" s="18"/>
      <c r="EUW1159" s="15"/>
      <c r="EUX1159" s="17"/>
      <c r="EUY1159" s="18"/>
      <c r="EUZ1159" s="15"/>
      <c r="EVA1159" s="17"/>
      <c r="EVB1159" s="18"/>
      <c r="EVC1159" s="15"/>
      <c r="EVD1159" s="17"/>
      <c r="EVE1159" s="18"/>
      <c r="EVF1159" s="15"/>
      <c r="EVG1159" s="17"/>
      <c r="EVH1159" s="18"/>
      <c r="EVI1159" s="15"/>
      <c r="EVJ1159" s="17"/>
      <c r="EVK1159" s="18"/>
      <c r="EVL1159" s="15"/>
      <c r="EVM1159" s="17"/>
      <c r="EVN1159" s="18"/>
      <c r="EVO1159" s="15"/>
      <c r="EVP1159" s="17"/>
      <c r="EVQ1159" s="18"/>
      <c r="EVR1159" s="15"/>
      <c r="EVS1159" s="17"/>
      <c r="EVT1159" s="18"/>
      <c r="EVU1159" s="15"/>
      <c r="EVV1159" s="17"/>
      <c r="EVW1159" s="18"/>
      <c r="EVX1159" s="15"/>
      <c r="EVY1159" s="17"/>
      <c r="EVZ1159" s="18"/>
      <c r="EWA1159" s="15"/>
      <c r="EWB1159" s="17"/>
      <c r="EWC1159" s="18"/>
      <c r="EWD1159" s="15"/>
      <c r="EWE1159" s="17"/>
      <c r="EWF1159" s="18"/>
      <c r="EWG1159" s="15"/>
      <c r="EWH1159" s="17"/>
      <c r="EWI1159" s="18"/>
      <c r="EWJ1159" s="15"/>
      <c r="EWK1159" s="17"/>
      <c r="EWL1159" s="18"/>
      <c r="EWM1159" s="15"/>
      <c r="EWN1159" s="17"/>
      <c r="EWO1159" s="18"/>
      <c r="EWP1159" s="15"/>
      <c r="EWQ1159" s="17"/>
      <c r="EWR1159" s="18"/>
      <c r="EWS1159" s="15"/>
      <c r="EWT1159" s="17"/>
      <c r="EWU1159" s="18"/>
      <c r="EWV1159" s="15"/>
      <c r="EWW1159" s="17"/>
      <c r="EWX1159" s="18"/>
      <c r="EWY1159" s="15"/>
      <c r="EWZ1159" s="17"/>
      <c r="EXA1159" s="18"/>
      <c r="EXB1159" s="15"/>
      <c r="EXC1159" s="17"/>
      <c r="EXD1159" s="18"/>
      <c r="EXE1159" s="15"/>
      <c r="EXF1159" s="17"/>
      <c r="EXG1159" s="18"/>
      <c r="EXH1159" s="15"/>
      <c r="EXI1159" s="17"/>
      <c r="EXJ1159" s="18"/>
      <c r="EXK1159" s="15"/>
      <c r="EXL1159" s="17"/>
      <c r="EXM1159" s="18"/>
      <c r="EXN1159" s="15"/>
      <c r="EXO1159" s="17"/>
      <c r="EXP1159" s="18"/>
      <c r="EXQ1159" s="15"/>
      <c r="EXR1159" s="17"/>
      <c r="EXS1159" s="18"/>
      <c r="EXT1159" s="15"/>
      <c r="EXU1159" s="17"/>
      <c r="EXV1159" s="18"/>
      <c r="EXW1159" s="15"/>
      <c r="EXX1159" s="17"/>
      <c r="EXY1159" s="18"/>
      <c r="EXZ1159" s="15"/>
      <c r="EYA1159" s="17"/>
      <c r="EYB1159" s="18"/>
      <c r="EYC1159" s="15"/>
      <c r="EYD1159" s="17"/>
      <c r="EYE1159" s="18"/>
      <c r="EYF1159" s="15"/>
      <c r="EYG1159" s="17"/>
      <c r="EYH1159" s="18"/>
      <c r="EYI1159" s="15"/>
      <c r="EYJ1159" s="17"/>
      <c r="EYK1159" s="18"/>
      <c r="EYL1159" s="15"/>
      <c r="EYM1159" s="17"/>
      <c r="EYN1159" s="18"/>
      <c r="EYO1159" s="15"/>
      <c r="EYP1159" s="17"/>
      <c r="EYQ1159" s="18"/>
      <c r="EYR1159" s="15"/>
      <c r="EYS1159" s="17"/>
      <c r="EYT1159" s="18"/>
      <c r="EYU1159" s="15"/>
      <c r="EYV1159" s="17"/>
      <c r="EYW1159" s="18"/>
      <c r="EYX1159" s="15"/>
      <c r="EYY1159" s="17"/>
      <c r="EYZ1159" s="18"/>
      <c r="EZA1159" s="15"/>
      <c r="EZB1159" s="17"/>
      <c r="EZC1159" s="18"/>
      <c r="EZD1159" s="15"/>
      <c r="EZE1159" s="17"/>
      <c r="EZF1159" s="18"/>
      <c r="EZG1159" s="15"/>
      <c r="EZH1159" s="17"/>
      <c r="EZI1159" s="18"/>
      <c r="EZJ1159" s="15"/>
      <c r="EZK1159" s="17"/>
      <c r="EZL1159" s="18"/>
      <c r="EZM1159" s="15"/>
      <c r="EZN1159" s="17"/>
      <c r="EZO1159" s="18"/>
      <c r="EZP1159" s="15"/>
      <c r="EZQ1159" s="17"/>
      <c r="EZR1159" s="18"/>
      <c r="EZS1159" s="15"/>
      <c r="EZT1159" s="17"/>
      <c r="EZU1159" s="18"/>
      <c r="EZV1159" s="15"/>
      <c r="EZW1159" s="17"/>
      <c r="EZX1159" s="18"/>
      <c r="EZY1159" s="15"/>
      <c r="EZZ1159" s="17"/>
      <c r="FAA1159" s="18"/>
      <c r="FAB1159" s="15"/>
      <c r="FAC1159" s="17"/>
      <c r="FAD1159" s="18"/>
      <c r="FAE1159" s="15"/>
      <c r="FAF1159" s="17"/>
      <c r="FAG1159" s="18"/>
      <c r="FAH1159" s="15"/>
      <c r="FAI1159" s="17"/>
      <c r="FAJ1159" s="18"/>
      <c r="FAK1159" s="15"/>
      <c r="FAL1159" s="17"/>
      <c r="FAM1159" s="18"/>
      <c r="FAN1159" s="15"/>
      <c r="FAO1159" s="17"/>
      <c r="FAP1159" s="18"/>
      <c r="FAQ1159" s="15"/>
      <c r="FAR1159" s="17"/>
      <c r="FAS1159" s="18"/>
      <c r="FAT1159" s="15"/>
      <c r="FAU1159" s="17"/>
      <c r="FAV1159" s="18"/>
      <c r="FAW1159" s="15"/>
      <c r="FAX1159" s="17"/>
      <c r="FAY1159" s="18"/>
      <c r="FAZ1159" s="15"/>
      <c r="FBA1159" s="17"/>
      <c r="FBB1159" s="18"/>
      <c r="FBC1159" s="15"/>
      <c r="FBD1159" s="17"/>
      <c r="FBE1159" s="18"/>
      <c r="FBF1159" s="15"/>
      <c r="FBG1159" s="17"/>
      <c r="FBH1159" s="18"/>
      <c r="FBI1159" s="15"/>
      <c r="FBJ1159" s="17"/>
      <c r="FBK1159" s="18"/>
      <c r="FBL1159" s="15"/>
      <c r="FBM1159" s="17"/>
      <c r="FBN1159" s="18"/>
      <c r="FBO1159" s="15"/>
      <c r="FBP1159" s="17"/>
      <c r="FBQ1159" s="18"/>
      <c r="FBR1159" s="15"/>
      <c r="FBS1159" s="17"/>
      <c r="FBT1159" s="18"/>
      <c r="FBU1159" s="15"/>
      <c r="FBV1159" s="17"/>
      <c r="FBW1159" s="18"/>
      <c r="FBX1159" s="15"/>
      <c r="FBY1159" s="17"/>
      <c r="FBZ1159" s="18"/>
      <c r="FCA1159" s="15"/>
      <c r="FCB1159" s="17"/>
      <c r="FCC1159" s="18"/>
      <c r="FCD1159" s="15"/>
      <c r="FCE1159" s="17"/>
      <c r="FCF1159" s="18"/>
      <c r="FCG1159" s="15"/>
      <c r="FCH1159" s="17"/>
      <c r="FCI1159" s="18"/>
      <c r="FCJ1159" s="15"/>
      <c r="FCK1159" s="17"/>
      <c r="FCL1159" s="18"/>
      <c r="FCM1159" s="15"/>
      <c r="FCN1159" s="17"/>
      <c r="FCO1159" s="18"/>
      <c r="FCP1159" s="15"/>
      <c r="FCQ1159" s="17"/>
      <c r="FCR1159" s="18"/>
      <c r="FCS1159" s="15"/>
      <c r="FCT1159" s="17"/>
      <c r="FCU1159" s="18"/>
      <c r="FCV1159" s="15"/>
      <c r="FCW1159" s="17"/>
      <c r="FCX1159" s="18"/>
      <c r="FCY1159" s="15"/>
      <c r="FCZ1159" s="17"/>
      <c r="FDA1159" s="18"/>
      <c r="FDB1159" s="15"/>
      <c r="FDC1159" s="17"/>
      <c r="FDD1159" s="18"/>
      <c r="FDE1159" s="15"/>
      <c r="FDF1159" s="17"/>
      <c r="FDG1159" s="18"/>
      <c r="FDH1159" s="15"/>
      <c r="FDI1159" s="17"/>
      <c r="FDJ1159" s="18"/>
      <c r="FDK1159" s="15"/>
      <c r="FDL1159" s="17"/>
      <c r="FDM1159" s="18"/>
      <c r="FDN1159" s="15"/>
      <c r="FDO1159" s="17"/>
      <c r="FDP1159" s="18"/>
      <c r="FDQ1159" s="15"/>
      <c r="FDR1159" s="17"/>
      <c r="FDS1159" s="18"/>
      <c r="FDT1159" s="15"/>
      <c r="FDU1159" s="17"/>
      <c r="FDV1159" s="18"/>
      <c r="FDW1159" s="15"/>
      <c r="FDX1159" s="17"/>
      <c r="FDY1159" s="18"/>
      <c r="FDZ1159" s="15"/>
      <c r="FEA1159" s="17"/>
      <c r="FEB1159" s="18"/>
      <c r="FEC1159" s="15"/>
      <c r="FED1159" s="17"/>
      <c r="FEE1159" s="18"/>
      <c r="FEF1159" s="15"/>
      <c r="FEG1159" s="17"/>
      <c r="FEH1159" s="18"/>
      <c r="FEI1159" s="15"/>
      <c r="FEJ1159" s="17"/>
      <c r="FEK1159" s="18"/>
      <c r="FEL1159" s="15"/>
      <c r="FEM1159" s="17"/>
      <c r="FEN1159" s="18"/>
      <c r="FEO1159" s="15"/>
      <c r="FEP1159" s="17"/>
      <c r="FEQ1159" s="18"/>
      <c r="FER1159" s="15"/>
      <c r="FES1159" s="17"/>
      <c r="FET1159" s="18"/>
      <c r="FEU1159" s="15"/>
      <c r="FEV1159" s="17"/>
      <c r="FEW1159" s="18"/>
      <c r="FEX1159" s="15"/>
      <c r="FEY1159" s="17"/>
      <c r="FEZ1159" s="18"/>
      <c r="FFA1159" s="15"/>
      <c r="FFB1159" s="17"/>
      <c r="FFC1159" s="18"/>
      <c r="FFD1159" s="15"/>
      <c r="FFE1159" s="17"/>
      <c r="FFF1159" s="18"/>
      <c r="FFG1159" s="15"/>
      <c r="FFH1159" s="17"/>
      <c r="FFI1159" s="18"/>
      <c r="FFJ1159" s="15"/>
      <c r="FFK1159" s="17"/>
      <c r="FFL1159" s="18"/>
      <c r="FFM1159" s="15"/>
      <c r="FFN1159" s="17"/>
      <c r="FFO1159" s="18"/>
      <c r="FFP1159" s="15"/>
      <c r="FFQ1159" s="17"/>
      <c r="FFR1159" s="18"/>
      <c r="FFS1159" s="15"/>
      <c r="FFT1159" s="17"/>
      <c r="FFU1159" s="18"/>
      <c r="FFV1159" s="15"/>
      <c r="FFW1159" s="17"/>
      <c r="FFX1159" s="18"/>
      <c r="FFY1159" s="15"/>
      <c r="FFZ1159" s="17"/>
      <c r="FGA1159" s="18"/>
      <c r="FGB1159" s="15"/>
      <c r="FGC1159" s="17"/>
      <c r="FGD1159" s="18"/>
      <c r="FGE1159" s="15"/>
      <c r="FGF1159" s="17"/>
      <c r="FGG1159" s="18"/>
      <c r="FGH1159" s="15"/>
      <c r="FGI1159" s="17"/>
      <c r="FGJ1159" s="18"/>
      <c r="FGK1159" s="15"/>
      <c r="FGL1159" s="17"/>
      <c r="FGM1159" s="18"/>
      <c r="FGN1159" s="15"/>
      <c r="FGO1159" s="17"/>
      <c r="FGP1159" s="18"/>
      <c r="FGQ1159" s="15"/>
      <c r="FGR1159" s="17"/>
      <c r="FGS1159" s="18"/>
      <c r="FGT1159" s="15"/>
      <c r="FGU1159" s="17"/>
      <c r="FGV1159" s="18"/>
      <c r="FGW1159" s="15"/>
      <c r="FGX1159" s="17"/>
      <c r="FGY1159" s="18"/>
      <c r="FGZ1159" s="15"/>
      <c r="FHA1159" s="17"/>
      <c r="FHB1159" s="18"/>
      <c r="FHC1159" s="15"/>
      <c r="FHD1159" s="17"/>
      <c r="FHE1159" s="18"/>
      <c r="FHF1159" s="15"/>
      <c r="FHG1159" s="17"/>
      <c r="FHH1159" s="18"/>
      <c r="FHI1159" s="15"/>
      <c r="FHJ1159" s="17"/>
      <c r="FHK1159" s="18"/>
      <c r="FHL1159" s="15"/>
      <c r="FHM1159" s="17"/>
      <c r="FHN1159" s="18"/>
      <c r="FHO1159" s="15"/>
      <c r="FHP1159" s="17"/>
      <c r="FHQ1159" s="18"/>
      <c r="FHR1159" s="15"/>
      <c r="FHS1159" s="17"/>
      <c r="FHT1159" s="18"/>
      <c r="FHU1159" s="15"/>
      <c r="FHV1159" s="17"/>
      <c r="FHW1159" s="18"/>
      <c r="FHX1159" s="15"/>
      <c r="FHY1159" s="17"/>
      <c r="FHZ1159" s="18"/>
      <c r="FIA1159" s="15"/>
      <c r="FIB1159" s="17"/>
      <c r="FIC1159" s="18"/>
      <c r="FID1159" s="15"/>
      <c r="FIE1159" s="17"/>
      <c r="FIF1159" s="18"/>
      <c r="FIG1159" s="15"/>
      <c r="FIH1159" s="17"/>
      <c r="FII1159" s="18"/>
      <c r="FIJ1159" s="15"/>
      <c r="FIK1159" s="17"/>
      <c r="FIL1159" s="18"/>
      <c r="FIM1159" s="15"/>
      <c r="FIN1159" s="17"/>
      <c r="FIO1159" s="18"/>
      <c r="FIP1159" s="15"/>
      <c r="FIQ1159" s="17"/>
      <c r="FIR1159" s="18"/>
      <c r="FIS1159" s="15"/>
      <c r="FIT1159" s="17"/>
      <c r="FIU1159" s="18"/>
      <c r="FIV1159" s="15"/>
      <c r="FIW1159" s="17"/>
      <c r="FIX1159" s="18"/>
      <c r="FIY1159" s="15"/>
      <c r="FIZ1159" s="17"/>
      <c r="FJA1159" s="18"/>
      <c r="FJB1159" s="15"/>
      <c r="FJC1159" s="17"/>
      <c r="FJD1159" s="18"/>
      <c r="FJE1159" s="15"/>
      <c r="FJF1159" s="17"/>
      <c r="FJG1159" s="18"/>
      <c r="FJH1159" s="15"/>
      <c r="FJI1159" s="17"/>
      <c r="FJJ1159" s="18"/>
      <c r="FJK1159" s="15"/>
      <c r="FJL1159" s="17"/>
      <c r="FJM1159" s="18"/>
      <c r="FJN1159" s="15"/>
      <c r="FJO1159" s="17"/>
      <c r="FJP1159" s="18"/>
      <c r="FJQ1159" s="15"/>
      <c r="FJR1159" s="17"/>
      <c r="FJS1159" s="18"/>
      <c r="FJT1159" s="15"/>
      <c r="FJU1159" s="17"/>
      <c r="FJV1159" s="18"/>
      <c r="FJW1159" s="15"/>
      <c r="FJX1159" s="17"/>
      <c r="FJY1159" s="18"/>
      <c r="FJZ1159" s="15"/>
      <c r="FKA1159" s="17"/>
      <c r="FKB1159" s="18"/>
      <c r="FKC1159" s="15"/>
      <c r="FKD1159" s="17"/>
      <c r="FKE1159" s="18"/>
      <c r="FKF1159" s="15"/>
      <c r="FKG1159" s="17"/>
      <c r="FKH1159" s="18"/>
      <c r="FKI1159" s="15"/>
      <c r="FKJ1159" s="17"/>
      <c r="FKK1159" s="18"/>
      <c r="FKL1159" s="15"/>
      <c r="FKM1159" s="17"/>
      <c r="FKN1159" s="18"/>
      <c r="FKO1159" s="15"/>
      <c r="FKP1159" s="17"/>
      <c r="FKQ1159" s="18"/>
      <c r="FKR1159" s="15"/>
      <c r="FKS1159" s="17"/>
      <c r="FKT1159" s="18"/>
      <c r="FKU1159" s="15"/>
      <c r="FKV1159" s="17"/>
      <c r="FKW1159" s="18"/>
      <c r="FKX1159" s="15"/>
      <c r="FKY1159" s="17"/>
      <c r="FKZ1159" s="18"/>
      <c r="FLA1159" s="15"/>
      <c r="FLB1159" s="17"/>
      <c r="FLC1159" s="18"/>
      <c r="FLD1159" s="15"/>
      <c r="FLE1159" s="17"/>
      <c r="FLF1159" s="18"/>
      <c r="FLG1159" s="15"/>
      <c r="FLH1159" s="17"/>
      <c r="FLI1159" s="18"/>
      <c r="FLJ1159" s="15"/>
      <c r="FLK1159" s="17"/>
      <c r="FLL1159" s="18"/>
      <c r="FLM1159" s="15"/>
      <c r="FLN1159" s="17"/>
      <c r="FLO1159" s="18"/>
      <c r="FLP1159" s="15"/>
      <c r="FLQ1159" s="17"/>
      <c r="FLR1159" s="18"/>
      <c r="FLS1159" s="15"/>
      <c r="FLT1159" s="17"/>
      <c r="FLU1159" s="18"/>
      <c r="FLV1159" s="15"/>
      <c r="FLW1159" s="17"/>
      <c r="FLX1159" s="18"/>
      <c r="FLY1159" s="15"/>
      <c r="FLZ1159" s="17"/>
      <c r="FMA1159" s="18"/>
      <c r="FMB1159" s="15"/>
      <c r="FMC1159" s="17"/>
      <c r="FMD1159" s="18"/>
      <c r="FME1159" s="15"/>
      <c r="FMF1159" s="17"/>
      <c r="FMG1159" s="18"/>
      <c r="FMH1159" s="15"/>
      <c r="FMI1159" s="17"/>
      <c r="FMJ1159" s="18"/>
      <c r="FMK1159" s="15"/>
      <c r="FML1159" s="17"/>
      <c r="FMM1159" s="18"/>
      <c r="FMN1159" s="15"/>
      <c r="FMO1159" s="17"/>
      <c r="FMP1159" s="18"/>
      <c r="FMQ1159" s="15"/>
      <c r="FMR1159" s="17"/>
      <c r="FMS1159" s="18"/>
      <c r="FMT1159" s="15"/>
      <c r="FMU1159" s="17"/>
      <c r="FMV1159" s="18"/>
      <c r="FMW1159" s="15"/>
      <c r="FMX1159" s="17"/>
      <c r="FMY1159" s="18"/>
      <c r="FMZ1159" s="15"/>
      <c r="FNA1159" s="17"/>
      <c r="FNB1159" s="18"/>
      <c r="FNC1159" s="15"/>
      <c r="FND1159" s="17"/>
      <c r="FNE1159" s="18"/>
      <c r="FNF1159" s="15"/>
      <c r="FNG1159" s="17"/>
      <c r="FNH1159" s="18"/>
      <c r="FNI1159" s="15"/>
      <c r="FNJ1159" s="17"/>
      <c r="FNK1159" s="18"/>
      <c r="FNL1159" s="15"/>
      <c r="FNM1159" s="17"/>
      <c r="FNN1159" s="18"/>
      <c r="FNO1159" s="15"/>
      <c r="FNP1159" s="17"/>
      <c r="FNQ1159" s="18"/>
      <c r="FNR1159" s="15"/>
      <c r="FNS1159" s="17"/>
      <c r="FNT1159" s="18"/>
      <c r="FNU1159" s="15"/>
      <c r="FNV1159" s="17"/>
      <c r="FNW1159" s="18"/>
      <c r="FNX1159" s="15"/>
      <c r="FNY1159" s="17"/>
      <c r="FNZ1159" s="18"/>
      <c r="FOA1159" s="15"/>
      <c r="FOB1159" s="17"/>
      <c r="FOC1159" s="18"/>
      <c r="FOD1159" s="15"/>
      <c r="FOE1159" s="17"/>
      <c r="FOF1159" s="18"/>
      <c r="FOG1159" s="15"/>
      <c r="FOH1159" s="17"/>
      <c r="FOI1159" s="18"/>
      <c r="FOJ1159" s="15"/>
      <c r="FOK1159" s="17"/>
      <c r="FOL1159" s="18"/>
      <c r="FOM1159" s="15"/>
      <c r="FON1159" s="17"/>
      <c r="FOO1159" s="18"/>
      <c r="FOP1159" s="15"/>
      <c r="FOQ1159" s="17"/>
      <c r="FOR1159" s="18"/>
      <c r="FOS1159" s="15"/>
      <c r="FOT1159" s="17"/>
      <c r="FOU1159" s="18"/>
      <c r="FOV1159" s="15"/>
      <c r="FOW1159" s="17"/>
      <c r="FOX1159" s="18"/>
      <c r="FOY1159" s="15"/>
      <c r="FOZ1159" s="17"/>
      <c r="FPA1159" s="18"/>
      <c r="FPB1159" s="15"/>
      <c r="FPC1159" s="17"/>
      <c r="FPD1159" s="18"/>
      <c r="FPE1159" s="15"/>
      <c r="FPF1159" s="17"/>
      <c r="FPG1159" s="18"/>
      <c r="FPH1159" s="15"/>
      <c r="FPI1159" s="17"/>
      <c r="FPJ1159" s="18"/>
      <c r="FPK1159" s="15"/>
      <c r="FPL1159" s="17"/>
      <c r="FPM1159" s="18"/>
      <c r="FPN1159" s="15"/>
      <c r="FPO1159" s="17"/>
      <c r="FPP1159" s="18"/>
      <c r="FPQ1159" s="15"/>
      <c r="FPR1159" s="17"/>
      <c r="FPS1159" s="18"/>
      <c r="FPT1159" s="15"/>
      <c r="FPU1159" s="17"/>
      <c r="FPV1159" s="18"/>
      <c r="FPW1159" s="15"/>
      <c r="FPX1159" s="17"/>
      <c r="FPY1159" s="18"/>
      <c r="FPZ1159" s="15"/>
      <c r="FQA1159" s="17"/>
      <c r="FQB1159" s="18"/>
      <c r="FQC1159" s="15"/>
      <c r="FQD1159" s="17"/>
      <c r="FQE1159" s="18"/>
      <c r="FQF1159" s="15"/>
      <c r="FQG1159" s="17"/>
      <c r="FQH1159" s="18"/>
      <c r="FQI1159" s="15"/>
      <c r="FQJ1159" s="17"/>
      <c r="FQK1159" s="18"/>
      <c r="FQL1159" s="15"/>
      <c r="FQM1159" s="17"/>
      <c r="FQN1159" s="18"/>
      <c r="FQO1159" s="15"/>
      <c r="FQP1159" s="17"/>
      <c r="FQQ1159" s="18"/>
      <c r="FQR1159" s="15"/>
      <c r="FQS1159" s="17"/>
      <c r="FQT1159" s="18"/>
      <c r="FQU1159" s="15"/>
      <c r="FQV1159" s="17"/>
      <c r="FQW1159" s="18"/>
      <c r="FQX1159" s="15"/>
      <c r="FQY1159" s="17"/>
      <c r="FQZ1159" s="18"/>
      <c r="FRA1159" s="15"/>
      <c r="FRB1159" s="17"/>
      <c r="FRC1159" s="18"/>
      <c r="FRD1159" s="15"/>
      <c r="FRE1159" s="17"/>
      <c r="FRF1159" s="18"/>
      <c r="FRG1159" s="15"/>
      <c r="FRH1159" s="17"/>
      <c r="FRI1159" s="18"/>
      <c r="FRJ1159" s="15"/>
      <c r="FRK1159" s="17"/>
      <c r="FRL1159" s="18"/>
      <c r="FRM1159" s="15"/>
      <c r="FRN1159" s="17"/>
      <c r="FRO1159" s="18"/>
      <c r="FRP1159" s="15"/>
      <c r="FRQ1159" s="17"/>
      <c r="FRR1159" s="18"/>
      <c r="FRS1159" s="15"/>
      <c r="FRT1159" s="17"/>
      <c r="FRU1159" s="18"/>
      <c r="FRV1159" s="15"/>
      <c r="FRW1159" s="17"/>
      <c r="FRX1159" s="18"/>
      <c r="FRY1159" s="15"/>
      <c r="FRZ1159" s="17"/>
      <c r="FSA1159" s="18"/>
      <c r="FSB1159" s="15"/>
      <c r="FSC1159" s="17"/>
      <c r="FSD1159" s="18"/>
      <c r="FSE1159" s="15"/>
      <c r="FSF1159" s="17"/>
      <c r="FSG1159" s="18"/>
      <c r="FSH1159" s="15"/>
      <c r="FSI1159" s="17"/>
      <c r="FSJ1159" s="18"/>
      <c r="FSK1159" s="15"/>
      <c r="FSL1159" s="17"/>
      <c r="FSM1159" s="18"/>
      <c r="FSN1159" s="15"/>
      <c r="FSO1159" s="17"/>
      <c r="FSP1159" s="18"/>
      <c r="FSQ1159" s="15"/>
      <c r="FSR1159" s="17"/>
      <c r="FSS1159" s="18"/>
      <c r="FST1159" s="15"/>
      <c r="FSU1159" s="17"/>
      <c r="FSV1159" s="18"/>
      <c r="FSW1159" s="15"/>
      <c r="FSX1159" s="17"/>
      <c r="FSY1159" s="18"/>
      <c r="FSZ1159" s="15"/>
      <c r="FTA1159" s="17"/>
      <c r="FTB1159" s="18"/>
      <c r="FTC1159" s="15"/>
      <c r="FTD1159" s="17"/>
      <c r="FTE1159" s="18"/>
      <c r="FTF1159" s="15"/>
      <c r="FTG1159" s="17"/>
      <c r="FTH1159" s="18"/>
      <c r="FTI1159" s="15"/>
      <c r="FTJ1159" s="17"/>
      <c r="FTK1159" s="18"/>
      <c r="FTL1159" s="15"/>
      <c r="FTM1159" s="17"/>
      <c r="FTN1159" s="18"/>
      <c r="FTO1159" s="15"/>
      <c r="FTP1159" s="17"/>
      <c r="FTQ1159" s="18"/>
      <c r="FTR1159" s="15"/>
      <c r="FTS1159" s="17"/>
      <c r="FTT1159" s="18"/>
      <c r="FTU1159" s="15"/>
      <c r="FTV1159" s="17"/>
      <c r="FTW1159" s="18"/>
      <c r="FTX1159" s="15"/>
      <c r="FTY1159" s="17"/>
      <c r="FTZ1159" s="18"/>
      <c r="FUA1159" s="15"/>
      <c r="FUB1159" s="17"/>
      <c r="FUC1159" s="18"/>
      <c r="FUD1159" s="15"/>
      <c r="FUE1159" s="17"/>
      <c r="FUF1159" s="18"/>
      <c r="FUG1159" s="15"/>
      <c r="FUH1159" s="17"/>
      <c r="FUI1159" s="18"/>
      <c r="FUJ1159" s="15"/>
      <c r="FUK1159" s="17"/>
      <c r="FUL1159" s="18"/>
      <c r="FUM1159" s="15"/>
      <c r="FUN1159" s="17"/>
      <c r="FUO1159" s="18"/>
      <c r="FUP1159" s="15"/>
      <c r="FUQ1159" s="17"/>
      <c r="FUR1159" s="18"/>
      <c r="FUS1159" s="15"/>
      <c r="FUT1159" s="17"/>
      <c r="FUU1159" s="18"/>
      <c r="FUV1159" s="15"/>
      <c r="FUW1159" s="17"/>
      <c r="FUX1159" s="18"/>
      <c r="FUY1159" s="15"/>
      <c r="FUZ1159" s="17"/>
      <c r="FVA1159" s="18"/>
      <c r="FVB1159" s="15"/>
      <c r="FVC1159" s="17"/>
      <c r="FVD1159" s="18"/>
      <c r="FVE1159" s="15"/>
      <c r="FVF1159" s="17"/>
      <c r="FVG1159" s="18"/>
      <c r="FVH1159" s="15"/>
      <c r="FVI1159" s="17"/>
      <c r="FVJ1159" s="18"/>
      <c r="FVK1159" s="15"/>
      <c r="FVL1159" s="17"/>
      <c r="FVM1159" s="18"/>
      <c r="FVN1159" s="15"/>
      <c r="FVO1159" s="17"/>
      <c r="FVP1159" s="18"/>
      <c r="FVQ1159" s="15"/>
      <c r="FVR1159" s="17"/>
      <c r="FVS1159" s="18"/>
      <c r="FVT1159" s="15"/>
      <c r="FVU1159" s="17"/>
      <c r="FVV1159" s="18"/>
      <c r="FVW1159" s="15"/>
      <c r="FVX1159" s="17"/>
      <c r="FVY1159" s="18"/>
      <c r="FVZ1159" s="15"/>
      <c r="FWA1159" s="17"/>
      <c r="FWB1159" s="18"/>
      <c r="FWC1159" s="15"/>
      <c r="FWD1159" s="17"/>
      <c r="FWE1159" s="18"/>
      <c r="FWF1159" s="15"/>
      <c r="FWG1159" s="17"/>
      <c r="FWH1159" s="18"/>
      <c r="FWI1159" s="15"/>
      <c r="FWJ1159" s="17"/>
      <c r="FWK1159" s="18"/>
      <c r="FWL1159" s="15"/>
      <c r="FWM1159" s="17"/>
      <c r="FWN1159" s="18"/>
      <c r="FWO1159" s="15"/>
      <c r="FWP1159" s="17"/>
      <c r="FWQ1159" s="18"/>
      <c r="FWR1159" s="15"/>
      <c r="FWS1159" s="17"/>
      <c r="FWT1159" s="18"/>
      <c r="FWU1159" s="15"/>
      <c r="FWV1159" s="17"/>
      <c r="FWW1159" s="18"/>
      <c r="FWX1159" s="15"/>
      <c r="FWY1159" s="17"/>
      <c r="FWZ1159" s="18"/>
      <c r="FXA1159" s="15"/>
      <c r="FXB1159" s="17"/>
      <c r="FXC1159" s="18"/>
      <c r="FXD1159" s="15"/>
      <c r="FXE1159" s="17"/>
      <c r="FXF1159" s="18"/>
      <c r="FXG1159" s="15"/>
      <c r="FXH1159" s="17"/>
      <c r="FXI1159" s="18"/>
      <c r="FXJ1159" s="15"/>
      <c r="FXK1159" s="17"/>
      <c r="FXL1159" s="18"/>
      <c r="FXM1159" s="15"/>
      <c r="FXN1159" s="17"/>
      <c r="FXO1159" s="18"/>
      <c r="FXP1159" s="15"/>
      <c r="FXQ1159" s="17"/>
      <c r="FXR1159" s="18"/>
      <c r="FXS1159" s="15"/>
      <c r="FXT1159" s="17"/>
      <c r="FXU1159" s="18"/>
      <c r="FXV1159" s="15"/>
      <c r="FXW1159" s="17"/>
      <c r="FXX1159" s="18"/>
      <c r="FXY1159" s="15"/>
      <c r="FXZ1159" s="17"/>
      <c r="FYA1159" s="18"/>
      <c r="FYB1159" s="15"/>
      <c r="FYC1159" s="17"/>
      <c r="FYD1159" s="18"/>
      <c r="FYE1159" s="15"/>
      <c r="FYF1159" s="17"/>
      <c r="FYG1159" s="18"/>
      <c r="FYH1159" s="15"/>
      <c r="FYI1159" s="17"/>
      <c r="FYJ1159" s="18"/>
      <c r="FYK1159" s="15"/>
      <c r="FYL1159" s="17"/>
      <c r="FYM1159" s="18"/>
      <c r="FYN1159" s="15"/>
      <c r="FYO1159" s="17"/>
      <c r="FYP1159" s="18"/>
      <c r="FYQ1159" s="15"/>
      <c r="FYR1159" s="17"/>
      <c r="FYS1159" s="18"/>
      <c r="FYT1159" s="15"/>
      <c r="FYU1159" s="17"/>
      <c r="FYV1159" s="18"/>
      <c r="FYW1159" s="15"/>
      <c r="FYX1159" s="17"/>
      <c r="FYY1159" s="18"/>
      <c r="FYZ1159" s="15"/>
      <c r="FZA1159" s="17"/>
      <c r="FZB1159" s="18"/>
      <c r="FZC1159" s="15"/>
      <c r="FZD1159" s="17"/>
      <c r="FZE1159" s="18"/>
      <c r="FZF1159" s="15"/>
      <c r="FZG1159" s="17"/>
      <c r="FZH1159" s="18"/>
      <c r="FZI1159" s="15"/>
      <c r="FZJ1159" s="17"/>
      <c r="FZK1159" s="18"/>
      <c r="FZL1159" s="15"/>
      <c r="FZM1159" s="17"/>
      <c r="FZN1159" s="18"/>
      <c r="FZO1159" s="15"/>
      <c r="FZP1159" s="17"/>
      <c r="FZQ1159" s="18"/>
      <c r="FZR1159" s="15"/>
      <c r="FZS1159" s="17"/>
      <c r="FZT1159" s="18"/>
      <c r="FZU1159" s="15"/>
      <c r="FZV1159" s="17"/>
      <c r="FZW1159" s="18"/>
      <c r="FZX1159" s="15"/>
      <c r="FZY1159" s="17"/>
      <c r="FZZ1159" s="18"/>
      <c r="GAA1159" s="15"/>
      <c r="GAB1159" s="17"/>
      <c r="GAC1159" s="18"/>
      <c r="GAD1159" s="15"/>
      <c r="GAE1159" s="17"/>
      <c r="GAF1159" s="18"/>
      <c r="GAG1159" s="15"/>
      <c r="GAH1159" s="17"/>
      <c r="GAI1159" s="18"/>
      <c r="GAJ1159" s="15"/>
      <c r="GAK1159" s="17"/>
      <c r="GAL1159" s="18"/>
      <c r="GAM1159" s="15"/>
      <c r="GAN1159" s="17"/>
      <c r="GAO1159" s="18"/>
      <c r="GAP1159" s="15"/>
      <c r="GAQ1159" s="17"/>
      <c r="GAR1159" s="18"/>
      <c r="GAS1159" s="15"/>
      <c r="GAT1159" s="17"/>
      <c r="GAU1159" s="18"/>
      <c r="GAV1159" s="15"/>
      <c r="GAW1159" s="17"/>
      <c r="GAX1159" s="18"/>
      <c r="GAY1159" s="15"/>
      <c r="GAZ1159" s="17"/>
      <c r="GBA1159" s="18"/>
      <c r="GBB1159" s="15"/>
      <c r="GBC1159" s="17"/>
      <c r="GBD1159" s="18"/>
      <c r="GBE1159" s="15"/>
      <c r="GBF1159" s="17"/>
      <c r="GBG1159" s="18"/>
      <c r="GBH1159" s="15"/>
      <c r="GBI1159" s="17"/>
      <c r="GBJ1159" s="18"/>
      <c r="GBK1159" s="15"/>
      <c r="GBL1159" s="17"/>
      <c r="GBM1159" s="18"/>
      <c r="GBN1159" s="15"/>
      <c r="GBO1159" s="17"/>
      <c r="GBP1159" s="18"/>
      <c r="GBQ1159" s="15"/>
      <c r="GBR1159" s="17"/>
      <c r="GBS1159" s="18"/>
      <c r="GBT1159" s="15"/>
      <c r="GBU1159" s="17"/>
      <c r="GBV1159" s="18"/>
      <c r="GBW1159" s="15"/>
      <c r="GBX1159" s="17"/>
      <c r="GBY1159" s="18"/>
      <c r="GBZ1159" s="15"/>
      <c r="GCA1159" s="17"/>
      <c r="GCB1159" s="18"/>
      <c r="GCC1159" s="15"/>
      <c r="GCD1159" s="17"/>
      <c r="GCE1159" s="18"/>
      <c r="GCF1159" s="15"/>
      <c r="GCG1159" s="17"/>
      <c r="GCH1159" s="18"/>
      <c r="GCI1159" s="15"/>
      <c r="GCJ1159" s="17"/>
      <c r="GCK1159" s="18"/>
      <c r="GCL1159" s="15"/>
      <c r="GCM1159" s="17"/>
      <c r="GCN1159" s="18"/>
      <c r="GCO1159" s="15"/>
      <c r="GCP1159" s="17"/>
      <c r="GCQ1159" s="18"/>
      <c r="GCR1159" s="15"/>
      <c r="GCS1159" s="17"/>
      <c r="GCT1159" s="18"/>
      <c r="GCU1159" s="15"/>
      <c r="GCV1159" s="17"/>
      <c r="GCW1159" s="18"/>
      <c r="GCX1159" s="15"/>
      <c r="GCY1159" s="17"/>
      <c r="GCZ1159" s="18"/>
      <c r="GDA1159" s="15"/>
      <c r="GDB1159" s="17"/>
      <c r="GDC1159" s="18"/>
      <c r="GDD1159" s="15"/>
      <c r="GDE1159" s="17"/>
      <c r="GDF1159" s="18"/>
      <c r="GDG1159" s="15"/>
      <c r="GDH1159" s="17"/>
      <c r="GDI1159" s="18"/>
      <c r="GDJ1159" s="15"/>
      <c r="GDK1159" s="17"/>
      <c r="GDL1159" s="18"/>
      <c r="GDM1159" s="15"/>
      <c r="GDN1159" s="17"/>
      <c r="GDO1159" s="18"/>
      <c r="GDP1159" s="15"/>
      <c r="GDQ1159" s="17"/>
      <c r="GDR1159" s="18"/>
      <c r="GDS1159" s="15"/>
      <c r="GDT1159" s="17"/>
      <c r="GDU1159" s="18"/>
      <c r="GDV1159" s="15"/>
      <c r="GDW1159" s="17"/>
      <c r="GDX1159" s="18"/>
      <c r="GDY1159" s="15"/>
      <c r="GDZ1159" s="17"/>
      <c r="GEA1159" s="18"/>
      <c r="GEB1159" s="15"/>
      <c r="GEC1159" s="17"/>
      <c r="GED1159" s="18"/>
      <c r="GEE1159" s="15"/>
      <c r="GEF1159" s="17"/>
      <c r="GEG1159" s="18"/>
      <c r="GEH1159" s="15"/>
      <c r="GEI1159" s="17"/>
      <c r="GEJ1159" s="18"/>
      <c r="GEK1159" s="15"/>
      <c r="GEL1159" s="17"/>
      <c r="GEM1159" s="18"/>
      <c r="GEN1159" s="15"/>
      <c r="GEO1159" s="17"/>
      <c r="GEP1159" s="18"/>
      <c r="GEQ1159" s="15"/>
      <c r="GER1159" s="17"/>
      <c r="GES1159" s="18"/>
      <c r="GET1159" s="15"/>
      <c r="GEU1159" s="17"/>
      <c r="GEV1159" s="18"/>
      <c r="GEW1159" s="15"/>
      <c r="GEX1159" s="17"/>
      <c r="GEY1159" s="18"/>
      <c r="GEZ1159" s="15"/>
      <c r="GFA1159" s="17"/>
      <c r="GFB1159" s="18"/>
      <c r="GFC1159" s="15"/>
      <c r="GFD1159" s="17"/>
      <c r="GFE1159" s="18"/>
      <c r="GFF1159" s="15"/>
      <c r="GFG1159" s="17"/>
      <c r="GFH1159" s="18"/>
      <c r="GFI1159" s="15"/>
      <c r="GFJ1159" s="17"/>
      <c r="GFK1159" s="18"/>
      <c r="GFL1159" s="15"/>
      <c r="GFM1159" s="17"/>
      <c r="GFN1159" s="18"/>
      <c r="GFO1159" s="15"/>
      <c r="GFP1159" s="17"/>
      <c r="GFQ1159" s="18"/>
      <c r="GFR1159" s="15"/>
      <c r="GFS1159" s="17"/>
      <c r="GFT1159" s="18"/>
      <c r="GFU1159" s="15"/>
      <c r="GFV1159" s="17"/>
      <c r="GFW1159" s="18"/>
      <c r="GFX1159" s="15"/>
      <c r="GFY1159" s="17"/>
      <c r="GFZ1159" s="18"/>
      <c r="GGA1159" s="15"/>
      <c r="GGB1159" s="17"/>
      <c r="GGC1159" s="18"/>
      <c r="GGD1159" s="15"/>
      <c r="GGE1159" s="17"/>
      <c r="GGF1159" s="18"/>
      <c r="GGG1159" s="15"/>
      <c r="GGH1159" s="17"/>
      <c r="GGI1159" s="18"/>
      <c r="GGJ1159" s="15"/>
      <c r="GGK1159" s="17"/>
      <c r="GGL1159" s="18"/>
      <c r="GGM1159" s="15"/>
      <c r="GGN1159" s="17"/>
      <c r="GGO1159" s="18"/>
      <c r="GGP1159" s="15"/>
      <c r="GGQ1159" s="17"/>
      <c r="GGR1159" s="18"/>
      <c r="GGS1159" s="15"/>
      <c r="GGT1159" s="17"/>
      <c r="GGU1159" s="18"/>
      <c r="GGV1159" s="15"/>
      <c r="GGW1159" s="17"/>
      <c r="GGX1159" s="18"/>
      <c r="GGY1159" s="15"/>
      <c r="GGZ1159" s="17"/>
      <c r="GHA1159" s="18"/>
      <c r="GHB1159" s="15"/>
      <c r="GHC1159" s="17"/>
      <c r="GHD1159" s="18"/>
      <c r="GHE1159" s="15"/>
      <c r="GHF1159" s="17"/>
      <c r="GHG1159" s="18"/>
      <c r="GHH1159" s="15"/>
      <c r="GHI1159" s="17"/>
      <c r="GHJ1159" s="18"/>
      <c r="GHK1159" s="15"/>
      <c r="GHL1159" s="17"/>
      <c r="GHM1159" s="18"/>
      <c r="GHN1159" s="15"/>
      <c r="GHO1159" s="17"/>
      <c r="GHP1159" s="18"/>
      <c r="GHQ1159" s="15"/>
      <c r="GHR1159" s="17"/>
      <c r="GHS1159" s="18"/>
      <c r="GHT1159" s="15"/>
      <c r="GHU1159" s="17"/>
      <c r="GHV1159" s="18"/>
      <c r="GHW1159" s="15"/>
      <c r="GHX1159" s="17"/>
      <c r="GHY1159" s="18"/>
      <c r="GHZ1159" s="15"/>
      <c r="GIA1159" s="17"/>
      <c r="GIB1159" s="18"/>
      <c r="GIC1159" s="15"/>
      <c r="GID1159" s="17"/>
      <c r="GIE1159" s="18"/>
      <c r="GIF1159" s="15"/>
      <c r="GIG1159" s="17"/>
      <c r="GIH1159" s="18"/>
      <c r="GII1159" s="15"/>
      <c r="GIJ1159" s="17"/>
      <c r="GIK1159" s="18"/>
      <c r="GIL1159" s="15"/>
      <c r="GIM1159" s="17"/>
      <c r="GIN1159" s="18"/>
      <c r="GIO1159" s="15"/>
      <c r="GIP1159" s="17"/>
      <c r="GIQ1159" s="18"/>
      <c r="GIR1159" s="15"/>
      <c r="GIS1159" s="17"/>
      <c r="GIT1159" s="18"/>
      <c r="GIU1159" s="15"/>
      <c r="GIV1159" s="17"/>
      <c r="GIW1159" s="18"/>
      <c r="GIX1159" s="15"/>
      <c r="GIY1159" s="17"/>
      <c r="GIZ1159" s="18"/>
      <c r="GJA1159" s="15"/>
      <c r="GJB1159" s="17"/>
      <c r="GJC1159" s="18"/>
      <c r="GJD1159" s="15"/>
      <c r="GJE1159" s="17"/>
      <c r="GJF1159" s="18"/>
      <c r="GJG1159" s="15"/>
      <c r="GJH1159" s="17"/>
      <c r="GJI1159" s="18"/>
      <c r="GJJ1159" s="15"/>
      <c r="GJK1159" s="17"/>
      <c r="GJL1159" s="18"/>
      <c r="GJM1159" s="15"/>
      <c r="GJN1159" s="17"/>
      <c r="GJO1159" s="18"/>
      <c r="GJP1159" s="15"/>
      <c r="GJQ1159" s="17"/>
      <c r="GJR1159" s="18"/>
      <c r="GJS1159" s="15"/>
      <c r="GJT1159" s="17"/>
      <c r="GJU1159" s="18"/>
      <c r="GJV1159" s="15"/>
      <c r="GJW1159" s="17"/>
      <c r="GJX1159" s="18"/>
      <c r="GJY1159" s="15"/>
      <c r="GJZ1159" s="17"/>
      <c r="GKA1159" s="18"/>
      <c r="GKB1159" s="15"/>
      <c r="GKC1159" s="17"/>
      <c r="GKD1159" s="18"/>
      <c r="GKE1159" s="15"/>
      <c r="GKF1159" s="17"/>
      <c r="GKG1159" s="18"/>
      <c r="GKH1159" s="15"/>
      <c r="GKI1159" s="17"/>
      <c r="GKJ1159" s="18"/>
      <c r="GKK1159" s="15"/>
      <c r="GKL1159" s="17"/>
      <c r="GKM1159" s="18"/>
      <c r="GKN1159" s="15"/>
      <c r="GKO1159" s="17"/>
      <c r="GKP1159" s="18"/>
      <c r="GKQ1159" s="15"/>
      <c r="GKR1159" s="17"/>
      <c r="GKS1159" s="18"/>
      <c r="GKT1159" s="15"/>
      <c r="GKU1159" s="17"/>
      <c r="GKV1159" s="18"/>
      <c r="GKW1159" s="15"/>
      <c r="GKX1159" s="17"/>
      <c r="GKY1159" s="18"/>
      <c r="GKZ1159" s="15"/>
      <c r="GLA1159" s="17"/>
      <c r="GLB1159" s="18"/>
      <c r="GLC1159" s="15"/>
      <c r="GLD1159" s="17"/>
      <c r="GLE1159" s="18"/>
      <c r="GLF1159" s="15"/>
      <c r="GLG1159" s="17"/>
      <c r="GLH1159" s="18"/>
      <c r="GLI1159" s="15"/>
      <c r="GLJ1159" s="17"/>
      <c r="GLK1159" s="18"/>
      <c r="GLL1159" s="15"/>
      <c r="GLM1159" s="17"/>
      <c r="GLN1159" s="18"/>
      <c r="GLO1159" s="15"/>
      <c r="GLP1159" s="17"/>
      <c r="GLQ1159" s="18"/>
      <c r="GLR1159" s="15"/>
      <c r="GLS1159" s="17"/>
      <c r="GLT1159" s="18"/>
      <c r="GLU1159" s="15"/>
      <c r="GLV1159" s="17"/>
      <c r="GLW1159" s="18"/>
      <c r="GLX1159" s="15"/>
      <c r="GLY1159" s="17"/>
      <c r="GLZ1159" s="18"/>
      <c r="GMA1159" s="15"/>
      <c r="GMB1159" s="17"/>
      <c r="GMC1159" s="18"/>
      <c r="GMD1159" s="15"/>
      <c r="GME1159" s="17"/>
      <c r="GMF1159" s="18"/>
      <c r="GMG1159" s="15"/>
      <c r="GMH1159" s="17"/>
      <c r="GMI1159" s="18"/>
      <c r="GMJ1159" s="15"/>
      <c r="GMK1159" s="17"/>
      <c r="GML1159" s="18"/>
      <c r="GMM1159" s="15"/>
      <c r="GMN1159" s="17"/>
      <c r="GMO1159" s="18"/>
      <c r="GMP1159" s="15"/>
      <c r="GMQ1159" s="17"/>
      <c r="GMR1159" s="18"/>
      <c r="GMS1159" s="15"/>
      <c r="GMT1159" s="17"/>
      <c r="GMU1159" s="18"/>
      <c r="GMV1159" s="15"/>
      <c r="GMW1159" s="17"/>
      <c r="GMX1159" s="18"/>
      <c r="GMY1159" s="15"/>
      <c r="GMZ1159" s="17"/>
      <c r="GNA1159" s="18"/>
      <c r="GNB1159" s="15"/>
      <c r="GNC1159" s="17"/>
      <c r="GND1159" s="18"/>
      <c r="GNE1159" s="15"/>
      <c r="GNF1159" s="17"/>
      <c r="GNG1159" s="18"/>
      <c r="GNH1159" s="15"/>
      <c r="GNI1159" s="17"/>
      <c r="GNJ1159" s="18"/>
      <c r="GNK1159" s="15"/>
      <c r="GNL1159" s="17"/>
      <c r="GNM1159" s="18"/>
      <c r="GNN1159" s="15"/>
      <c r="GNO1159" s="17"/>
      <c r="GNP1159" s="18"/>
      <c r="GNQ1159" s="15"/>
      <c r="GNR1159" s="17"/>
      <c r="GNS1159" s="18"/>
      <c r="GNT1159" s="15"/>
      <c r="GNU1159" s="17"/>
      <c r="GNV1159" s="18"/>
      <c r="GNW1159" s="15"/>
      <c r="GNX1159" s="17"/>
      <c r="GNY1159" s="18"/>
      <c r="GNZ1159" s="15"/>
      <c r="GOA1159" s="17"/>
      <c r="GOB1159" s="18"/>
      <c r="GOC1159" s="15"/>
      <c r="GOD1159" s="17"/>
      <c r="GOE1159" s="18"/>
      <c r="GOF1159" s="15"/>
      <c r="GOG1159" s="17"/>
      <c r="GOH1159" s="18"/>
      <c r="GOI1159" s="15"/>
      <c r="GOJ1159" s="17"/>
      <c r="GOK1159" s="18"/>
      <c r="GOL1159" s="15"/>
      <c r="GOM1159" s="17"/>
      <c r="GON1159" s="18"/>
      <c r="GOO1159" s="15"/>
      <c r="GOP1159" s="17"/>
      <c r="GOQ1159" s="18"/>
      <c r="GOR1159" s="15"/>
      <c r="GOS1159" s="17"/>
      <c r="GOT1159" s="18"/>
      <c r="GOU1159" s="15"/>
      <c r="GOV1159" s="17"/>
      <c r="GOW1159" s="18"/>
      <c r="GOX1159" s="15"/>
      <c r="GOY1159" s="17"/>
      <c r="GOZ1159" s="18"/>
      <c r="GPA1159" s="15"/>
      <c r="GPB1159" s="17"/>
      <c r="GPC1159" s="18"/>
      <c r="GPD1159" s="15"/>
      <c r="GPE1159" s="17"/>
      <c r="GPF1159" s="18"/>
      <c r="GPG1159" s="15"/>
      <c r="GPH1159" s="17"/>
      <c r="GPI1159" s="18"/>
      <c r="GPJ1159" s="15"/>
      <c r="GPK1159" s="17"/>
      <c r="GPL1159" s="18"/>
      <c r="GPM1159" s="15"/>
      <c r="GPN1159" s="17"/>
      <c r="GPO1159" s="18"/>
      <c r="GPP1159" s="15"/>
      <c r="GPQ1159" s="17"/>
      <c r="GPR1159" s="18"/>
      <c r="GPS1159" s="15"/>
      <c r="GPT1159" s="17"/>
      <c r="GPU1159" s="18"/>
      <c r="GPV1159" s="15"/>
      <c r="GPW1159" s="17"/>
      <c r="GPX1159" s="18"/>
      <c r="GPY1159" s="15"/>
      <c r="GPZ1159" s="17"/>
      <c r="GQA1159" s="18"/>
      <c r="GQB1159" s="15"/>
      <c r="GQC1159" s="17"/>
      <c r="GQD1159" s="18"/>
      <c r="GQE1159" s="15"/>
      <c r="GQF1159" s="17"/>
      <c r="GQG1159" s="18"/>
      <c r="GQH1159" s="15"/>
      <c r="GQI1159" s="17"/>
      <c r="GQJ1159" s="18"/>
      <c r="GQK1159" s="15"/>
      <c r="GQL1159" s="17"/>
      <c r="GQM1159" s="18"/>
      <c r="GQN1159" s="15"/>
      <c r="GQO1159" s="17"/>
      <c r="GQP1159" s="18"/>
      <c r="GQQ1159" s="15"/>
      <c r="GQR1159" s="17"/>
      <c r="GQS1159" s="18"/>
      <c r="GQT1159" s="15"/>
      <c r="GQU1159" s="17"/>
      <c r="GQV1159" s="18"/>
      <c r="GQW1159" s="15"/>
      <c r="GQX1159" s="17"/>
      <c r="GQY1159" s="18"/>
      <c r="GQZ1159" s="15"/>
      <c r="GRA1159" s="17"/>
      <c r="GRB1159" s="18"/>
      <c r="GRC1159" s="15"/>
      <c r="GRD1159" s="17"/>
      <c r="GRE1159" s="18"/>
      <c r="GRF1159" s="15"/>
      <c r="GRG1159" s="17"/>
      <c r="GRH1159" s="18"/>
      <c r="GRI1159" s="15"/>
      <c r="GRJ1159" s="17"/>
      <c r="GRK1159" s="18"/>
      <c r="GRL1159" s="15"/>
      <c r="GRM1159" s="17"/>
      <c r="GRN1159" s="18"/>
      <c r="GRO1159" s="15"/>
      <c r="GRP1159" s="17"/>
      <c r="GRQ1159" s="18"/>
      <c r="GRR1159" s="15"/>
      <c r="GRS1159" s="17"/>
      <c r="GRT1159" s="18"/>
      <c r="GRU1159" s="15"/>
      <c r="GRV1159" s="17"/>
      <c r="GRW1159" s="18"/>
      <c r="GRX1159" s="15"/>
      <c r="GRY1159" s="17"/>
      <c r="GRZ1159" s="18"/>
      <c r="GSA1159" s="15"/>
      <c r="GSB1159" s="17"/>
      <c r="GSC1159" s="18"/>
      <c r="GSD1159" s="15"/>
      <c r="GSE1159" s="17"/>
      <c r="GSF1159" s="18"/>
      <c r="GSG1159" s="15"/>
      <c r="GSH1159" s="17"/>
      <c r="GSI1159" s="18"/>
      <c r="GSJ1159" s="15"/>
      <c r="GSK1159" s="17"/>
      <c r="GSL1159" s="18"/>
      <c r="GSM1159" s="15"/>
      <c r="GSN1159" s="17"/>
      <c r="GSO1159" s="18"/>
      <c r="GSP1159" s="15"/>
      <c r="GSQ1159" s="17"/>
      <c r="GSR1159" s="18"/>
      <c r="GSS1159" s="15"/>
      <c r="GST1159" s="17"/>
      <c r="GSU1159" s="18"/>
      <c r="GSV1159" s="15"/>
      <c r="GSW1159" s="17"/>
      <c r="GSX1159" s="18"/>
      <c r="GSY1159" s="15"/>
      <c r="GSZ1159" s="17"/>
      <c r="GTA1159" s="18"/>
      <c r="GTB1159" s="15"/>
      <c r="GTC1159" s="17"/>
      <c r="GTD1159" s="18"/>
      <c r="GTE1159" s="15"/>
      <c r="GTF1159" s="17"/>
      <c r="GTG1159" s="18"/>
      <c r="GTH1159" s="15"/>
      <c r="GTI1159" s="17"/>
      <c r="GTJ1159" s="18"/>
      <c r="GTK1159" s="15"/>
      <c r="GTL1159" s="17"/>
      <c r="GTM1159" s="18"/>
      <c r="GTN1159" s="15"/>
      <c r="GTO1159" s="17"/>
      <c r="GTP1159" s="18"/>
      <c r="GTQ1159" s="15"/>
      <c r="GTR1159" s="17"/>
      <c r="GTS1159" s="18"/>
      <c r="GTT1159" s="15"/>
      <c r="GTU1159" s="17"/>
      <c r="GTV1159" s="18"/>
      <c r="GTW1159" s="15"/>
      <c r="GTX1159" s="17"/>
      <c r="GTY1159" s="18"/>
      <c r="GTZ1159" s="15"/>
      <c r="GUA1159" s="17"/>
      <c r="GUB1159" s="18"/>
      <c r="GUC1159" s="15"/>
      <c r="GUD1159" s="17"/>
      <c r="GUE1159" s="18"/>
      <c r="GUF1159" s="15"/>
      <c r="GUG1159" s="17"/>
      <c r="GUH1159" s="18"/>
      <c r="GUI1159" s="15"/>
      <c r="GUJ1159" s="17"/>
      <c r="GUK1159" s="18"/>
      <c r="GUL1159" s="15"/>
      <c r="GUM1159" s="17"/>
      <c r="GUN1159" s="18"/>
      <c r="GUO1159" s="15"/>
      <c r="GUP1159" s="17"/>
      <c r="GUQ1159" s="18"/>
      <c r="GUR1159" s="15"/>
      <c r="GUS1159" s="17"/>
      <c r="GUT1159" s="18"/>
      <c r="GUU1159" s="15"/>
      <c r="GUV1159" s="17"/>
      <c r="GUW1159" s="18"/>
      <c r="GUX1159" s="15"/>
      <c r="GUY1159" s="17"/>
      <c r="GUZ1159" s="18"/>
      <c r="GVA1159" s="15"/>
      <c r="GVB1159" s="17"/>
      <c r="GVC1159" s="18"/>
      <c r="GVD1159" s="15"/>
      <c r="GVE1159" s="17"/>
      <c r="GVF1159" s="18"/>
      <c r="GVG1159" s="15"/>
      <c r="GVH1159" s="17"/>
      <c r="GVI1159" s="18"/>
      <c r="GVJ1159" s="15"/>
      <c r="GVK1159" s="17"/>
      <c r="GVL1159" s="18"/>
      <c r="GVM1159" s="15"/>
      <c r="GVN1159" s="17"/>
      <c r="GVO1159" s="18"/>
      <c r="GVP1159" s="15"/>
      <c r="GVQ1159" s="17"/>
      <c r="GVR1159" s="18"/>
      <c r="GVS1159" s="15"/>
      <c r="GVT1159" s="17"/>
      <c r="GVU1159" s="18"/>
      <c r="GVV1159" s="15"/>
      <c r="GVW1159" s="17"/>
      <c r="GVX1159" s="18"/>
      <c r="GVY1159" s="15"/>
      <c r="GVZ1159" s="17"/>
      <c r="GWA1159" s="18"/>
      <c r="GWB1159" s="15"/>
      <c r="GWC1159" s="17"/>
      <c r="GWD1159" s="18"/>
      <c r="GWE1159" s="15"/>
      <c r="GWF1159" s="17"/>
      <c r="GWG1159" s="18"/>
      <c r="GWH1159" s="15"/>
      <c r="GWI1159" s="17"/>
      <c r="GWJ1159" s="18"/>
      <c r="GWK1159" s="15"/>
      <c r="GWL1159" s="17"/>
      <c r="GWM1159" s="18"/>
      <c r="GWN1159" s="15"/>
      <c r="GWO1159" s="17"/>
      <c r="GWP1159" s="18"/>
      <c r="GWQ1159" s="15"/>
      <c r="GWR1159" s="17"/>
      <c r="GWS1159" s="18"/>
      <c r="GWT1159" s="15"/>
      <c r="GWU1159" s="17"/>
      <c r="GWV1159" s="18"/>
      <c r="GWW1159" s="15"/>
      <c r="GWX1159" s="17"/>
      <c r="GWY1159" s="18"/>
      <c r="GWZ1159" s="15"/>
      <c r="GXA1159" s="17"/>
      <c r="GXB1159" s="18"/>
      <c r="GXC1159" s="15"/>
      <c r="GXD1159" s="17"/>
      <c r="GXE1159" s="18"/>
      <c r="GXF1159" s="15"/>
      <c r="GXG1159" s="17"/>
      <c r="GXH1159" s="18"/>
      <c r="GXI1159" s="15"/>
      <c r="GXJ1159" s="17"/>
      <c r="GXK1159" s="18"/>
      <c r="GXL1159" s="15"/>
      <c r="GXM1159" s="17"/>
      <c r="GXN1159" s="18"/>
      <c r="GXO1159" s="15"/>
      <c r="GXP1159" s="17"/>
      <c r="GXQ1159" s="18"/>
      <c r="GXR1159" s="15"/>
      <c r="GXS1159" s="17"/>
      <c r="GXT1159" s="18"/>
      <c r="GXU1159" s="15"/>
      <c r="GXV1159" s="17"/>
      <c r="GXW1159" s="18"/>
      <c r="GXX1159" s="15"/>
      <c r="GXY1159" s="17"/>
      <c r="GXZ1159" s="18"/>
      <c r="GYA1159" s="15"/>
      <c r="GYB1159" s="17"/>
      <c r="GYC1159" s="18"/>
      <c r="GYD1159" s="15"/>
      <c r="GYE1159" s="17"/>
      <c r="GYF1159" s="18"/>
      <c r="GYG1159" s="15"/>
      <c r="GYH1159" s="17"/>
      <c r="GYI1159" s="18"/>
      <c r="GYJ1159" s="15"/>
      <c r="GYK1159" s="17"/>
      <c r="GYL1159" s="18"/>
      <c r="GYM1159" s="15"/>
      <c r="GYN1159" s="17"/>
      <c r="GYO1159" s="18"/>
      <c r="GYP1159" s="15"/>
      <c r="GYQ1159" s="17"/>
      <c r="GYR1159" s="18"/>
      <c r="GYS1159" s="15"/>
      <c r="GYT1159" s="17"/>
      <c r="GYU1159" s="18"/>
      <c r="GYV1159" s="15"/>
      <c r="GYW1159" s="17"/>
      <c r="GYX1159" s="18"/>
      <c r="GYY1159" s="15"/>
      <c r="GYZ1159" s="17"/>
      <c r="GZA1159" s="18"/>
      <c r="GZB1159" s="15"/>
      <c r="GZC1159" s="17"/>
      <c r="GZD1159" s="18"/>
      <c r="GZE1159" s="15"/>
      <c r="GZF1159" s="17"/>
      <c r="GZG1159" s="18"/>
      <c r="GZH1159" s="15"/>
      <c r="GZI1159" s="17"/>
      <c r="GZJ1159" s="18"/>
      <c r="GZK1159" s="15"/>
      <c r="GZL1159" s="17"/>
      <c r="GZM1159" s="18"/>
      <c r="GZN1159" s="15"/>
      <c r="GZO1159" s="17"/>
      <c r="GZP1159" s="18"/>
      <c r="GZQ1159" s="15"/>
      <c r="GZR1159" s="17"/>
      <c r="GZS1159" s="18"/>
      <c r="GZT1159" s="15"/>
      <c r="GZU1159" s="17"/>
      <c r="GZV1159" s="18"/>
      <c r="GZW1159" s="15"/>
      <c r="GZX1159" s="17"/>
      <c r="GZY1159" s="18"/>
      <c r="GZZ1159" s="15"/>
      <c r="HAA1159" s="17"/>
      <c r="HAB1159" s="18"/>
      <c r="HAC1159" s="15"/>
      <c r="HAD1159" s="17"/>
      <c r="HAE1159" s="18"/>
      <c r="HAF1159" s="15"/>
      <c r="HAG1159" s="17"/>
      <c r="HAH1159" s="18"/>
      <c r="HAI1159" s="15"/>
      <c r="HAJ1159" s="17"/>
      <c r="HAK1159" s="18"/>
      <c r="HAL1159" s="15"/>
      <c r="HAM1159" s="17"/>
      <c r="HAN1159" s="18"/>
      <c r="HAO1159" s="15"/>
      <c r="HAP1159" s="17"/>
      <c r="HAQ1159" s="18"/>
      <c r="HAR1159" s="15"/>
      <c r="HAS1159" s="17"/>
      <c r="HAT1159" s="18"/>
      <c r="HAU1159" s="15"/>
      <c r="HAV1159" s="17"/>
      <c r="HAW1159" s="18"/>
      <c r="HAX1159" s="15"/>
      <c r="HAY1159" s="17"/>
      <c r="HAZ1159" s="18"/>
      <c r="HBA1159" s="15"/>
      <c r="HBB1159" s="17"/>
      <c r="HBC1159" s="18"/>
      <c r="HBD1159" s="15"/>
      <c r="HBE1159" s="17"/>
      <c r="HBF1159" s="18"/>
      <c r="HBG1159" s="15"/>
      <c r="HBH1159" s="17"/>
      <c r="HBI1159" s="18"/>
      <c r="HBJ1159" s="15"/>
      <c r="HBK1159" s="17"/>
      <c r="HBL1159" s="18"/>
      <c r="HBM1159" s="15"/>
      <c r="HBN1159" s="17"/>
      <c r="HBO1159" s="18"/>
      <c r="HBP1159" s="15"/>
      <c r="HBQ1159" s="17"/>
      <c r="HBR1159" s="18"/>
      <c r="HBS1159" s="15"/>
      <c r="HBT1159" s="17"/>
      <c r="HBU1159" s="18"/>
      <c r="HBV1159" s="15"/>
      <c r="HBW1159" s="17"/>
      <c r="HBX1159" s="18"/>
      <c r="HBY1159" s="15"/>
      <c r="HBZ1159" s="17"/>
      <c r="HCA1159" s="18"/>
      <c r="HCB1159" s="15"/>
      <c r="HCC1159" s="17"/>
      <c r="HCD1159" s="18"/>
      <c r="HCE1159" s="15"/>
      <c r="HCF1159" s="17"/>
      <c r="HCG1159" s="18"/>
      <c r="HCH1159" s="15"/>
      <c r="HCI1159" s="17"/>
      <c r="HCJ1159" s="18"/>
      <c r="HCK1159" s="15"/>
      <c r="HCL1159" s="17"/>
      <c r="HCM1159" s="18"/>
      <c r="HCN1159" s="15"/>
      <c r="HCO1159" s="17"/>
      <c r="HCP1159" s="18"/>
      <c r="HCQ1159" s="15"/>
      <c r="HCR1159" s="17"/>
      <c r="HCS1159" s="18"/>
      <c r="HCT1159" s="15"/>
      <c r="HCU1159" s="17"/>
      <c r="HCV1159" s="18"/>
      <c r="HCW1159" s="15"/>
      <c r="HCX1159" s="17"/>
      <c r="HCY1159" s="18"/>
      <c r="HCZ1159" s="15"/>
      <c r="HDA1159" s="17"/>
      <c r="HDB1159" s="18"/>
      <c r="HDC1159" s="15"/>
      <c r="HDD1159" s="17"/>
      <c r="HDE1159" s="18"/>
      <c r="HDF1159" s="15"/>
      <c r="HDG1159" s="17"/>
      <c r="HDH1159" s="18"/>
      <c r="HDI1159" s="15"/>
      <c r="HDJ1159" s="17"/>
      <c r="HDK1159" s="18"/>
      <c r="HDL1159" s="15"/>
      <c r="HDM1159" s="17"/>
      <c r="HDN1159" s="18"/>
      <c r="HDO1159" s="15"/>
      <c r="HDP1159" s="17"/>
      <c r="HDQ1159" s="18"/>
      <c r="HDR1159" s="15"/>
      <c r="HDS1159" s="17"/>
      <c r="HDT1159" s="18"/>
      <c r="HDU1159" s="15"/>
      <c r="HDV1159" s="17"/>
      <c r="HDW1159" s="18"/>
      <c r="HDX1159" s="15"/>
      <c r="HDY1159" s="17"/>
      <c r="HDZ1159" s="18"/>
      <c r="HEA1159" s="15"/>
      <c r="HEB1159" s="17"/>
      <c r="HEC1159" s="18"/>
      <c r="HED1159" s="15"/>
      <c r="HEE1159" s="17"/>
      <c r="HEF1159" s="18"/>
      <c r="HEG1159" s="15"/>
      <c r="HEH1159" s="17"/>
      <c r="HEI1159" s="18"/>
      <c r="HEJ1159" s="15"/>
      <c r="HEK1159" s="17"/>
      <c r="HEL1159" s="18"/>
      <c r="HEM1159" s="15"/>
      <c r="HEN1159" s="17"/>
      <c r="HEO1159" s="18"/>
      <c r="HEP1159" s="15"/>
      <c r="HEQ1159" s="17"/>
      <c r="HER1159" s="18"/>
      <c r="HES1159" s="15"/>
      <c r="HET1159" s="17"/>
      <c r="HEU1159" s="18"/>
      <c r="HEV1159" s="15"/>
      <c r="HEW1159" s="17"/>
      <c r="HEX1159" s="18"/>
      <c r="HEY1159" s="15"/>
      <c r="HEZ1159" s="17"/>
      <c r="HFA1159" s="18"/>
      <c r="HFB1159" s="15"/>
      <c r="HFC1159" s="17"/>
      <c r="HFD1159" s="18"/>
      <c r="HFE1159" s="15"/>
      <c r="HFF1159" s="17"/>
      <c r="HFG1159" s="18"/>
      <c r="HFH1159" s="15"/>
      <c r="HFI1159" s="17"/>
      <c r="HFJ1159" s="18"/>
      <c r="HFK1159" s="15"/>
      <c r="HFL1159" s="17"/>
      <c r="HFM1159" s="18"/>
      <c r="HFN1159" s="15"/>
      <c r="HFO1159" s="17"/>
      <c r="HFP1159" s="18"/>
      <c r="HFQ1159" s="15"/>
      <c r="HFR1159" s="17"/>
      <c r="HFS1159" s="18"/>
      <c r="HFT1159" s="15"/>
      <c r="HFU1159" s="17"/>
      <c r="HFV1159" s="18"/>
      <c r="HFW1159" s="15"/>
      <c r="HFX1159" s="17"/>
      <c r="HFY1159" s="18"/>
      <c r="HFZ1159" s="15"/>
      <c r="HGA1159" s="17"/>
      <c r="HGB1159" s="18"/>
      <c r="HGC1159" s="15"/>
      <c r="HGD1159" s="17"/>
      <c r="HGE1159" s="18"/>
      <c r="HGF1159" s="15"/>
      <c r="HGG1159" s="17"/>
      <c r="HGH1159" s="18"/>
      <c r="HGI1159" s="15"/>
      <c r="HGJ1159" s="17"/>
      <c r="HGK1159" s="18"/>
      <c r="HGL1159" s="15"/>
      <c r="HGM1159" s="17"/>
      <c r="HGN1159" s="18"/>
      <c r="HGO1159" s="15"/>
      <c r="HGP1159" s="17"/>
      <c r="HGQ1159" s="18"/>
      <c r="HGR1159" s="15"/>
      <c r="HGS1159" s="17"/>
      <c r="HGT1159" s="18"/>
      <c r="HGU1159" s="15"/>
      <c r="HGV1159" s="17"/>
      <c r="HGW1159" s="18"/>
      <c r="HGX1159" s="15"/>
      <c r="HGY1159" s="17"/>
      <c r="HGZ1159" s="18"/>
      <c r="HHA1159" s="15"/>
      <c r="HHB1159" s="17"/>
      <c r="HHC1159" s="18"/>
      <c r="HHD1159" s="15"/>
      <c r="HHE1159" s="17"/>
      <c r="HHF1159" s="18"/>
      <c r="HHG1159" s="15"/>
      <c r="HHH1159" s="17"/>
      <c r="HHI1159" s="18"/>
      <c r="HHJ1159" s="15"/>
      <c r="HHK1159" s="17"/>
      <c r="HHL1159" s="18"/>
      <c r="HHM1159" s="15"/>
      <c r="HHN1159" s="17"/>
      <c r="HHO1159" s="18"/>
      <c r="HHP1159" s="15"/>
      <c r="HHQ1159" s="17"/>
      <c r="HHR1159" s="18"/>
      <c r="HHS1159" s="15"/>
      <c r="HHT1159" s="17"/>
      <c r="HHU1159" s="18"/>
      <c r="HHV1159" s="15"/>
      <c r="HHW1159" s="17"/>
      <c r="HHX1159" s="18"/>
      <c r="HHY1159" s="15"/>
      <c r="HHZ1159" s="17"/>
      <c r="HIA1159" s="18"/>
      <c r="HIB1159" s="15"/>
      <c r="HIC1159" s="17"/>
      <c r="HID1159" s="18"/>
      <c r="HIE1159" s="15"/>
      <c r="HIF1159" s="17"/>
      <c r="HIG1159" s="18"/>
      <c r="HIH1159" s="15"/>
      <c r="HII1159" s="17"/>
      <c r="HIJ1159" s="18"/>
      <c r="HIK1159" s="15"/>
      <c r="HIL1159" s="17"/>
      <c r="HIM1159" s="18"/>
      <c r="HIN1159" s="15"/>
      <c r="HIO1159" s="17"/>
      <c r="HIP1159" s="18"/>
      <c r="HIQ1159" s="15"/>
      <c r="HIR1159" s="17"/>
      <c r="HIS1159" s="18"/>
      <c r="HIT1159" s="15"/>
      <c r="HIU1159" s="17"/>
      <c r="HIV1159" s="18"/>
      <c r="HIW1159" s="15"/>
      <c r="HIX1159" s="17"/>
      <c r="HIY1159" s="18"/>
      <c r="HIZ1159" s="15"/>
      <c r="HJA1159" s="17"/>
      <c r="HJB1159" s="18"/>
      <c r="HJC1159" s="15"/>
      <c r="HJD1159" s="17"/>
      <c r="HJE1159" s="18"/>
      <c r="HJF1159" s="15"/>
      <c r="HJG1159" s="17"/>
      <c r="HJH1159" s="18"/>
      <c r="HJI1159" s="15"/>
      <c r="HJJ1159" s="17"/>
      <c r="HJK1159" s="18"/>
      <c r="HJL1159" s="15"/>
      <c r="HJM1159" s="17"/>
      <c r="HJN1159" s="18"/>
      <c r="HJO1159" s="15"/>
      <c r="HJP1159" s="17"/>
      <c r="HJQ1159" s="18"/>
      <c r="HJR1159" s="15"/>
      <c r="HJS1159" s="17"/>
      <c r="HJT1159" s="18"/>
      <c r="HJU1159" s="15"/>
      <c r="HJV1159" s="17"/>
      <c r="HJW1159" s="18"/>
      <c r="HJX1159" s="15"/>
      <c r="HJY1159" s="17"/>
      <c r="HJZ1159" s="18"/>
      <c r="HKA1159" s="15"/>
      <c r="HKB1159" s="17"/>
      <c r="HKC1159" s="18"/>
      <c r="HKD1159" s="15"/>
      <c r="HKE1159" s="17"/>
      <c r="HKF1159" s="18"/>
      <c r="HKG1159" s="15"/>
      <c r="HKH1159" s="17"/>
      <c r="HKI1159" s="18"/>
      <c r="HKJ1159" s="15"/>
      <c r="HKK1159" s="17"/>
      <c r="HKL1159" s="18"/>
      <c r="HKM1159" s="15"/>
      <c r="HKN1159" s="17"/>
      <c r="HKO1159" s="18"/>
      <c r="HKP1159" s="15"/>
      <c r="HKQ1159" s="17"/>
      <c r="HKR1159" s="18"/>
      <c r="HKS1159" s="15"/>
      <c r="HKT1159" s="17"/>
      <c r="HKU1159" s="18"/>
      <c r="HKV1159" s="15"/>
      <c r="HKW1159" s="17"/>
      <c r="HKX1159" s="18"/>
      <c r="HKY1159" s="15"/>
      <c r="HKZ1159" s="17"/>
      <c r="HLA1159" s="18"/>
      <c r="HLB1159" s="15"/>
      <c r="HLC1159" s="17"/>
      <c r="HLD1159" s="18"/>
      <c r="HLE1159" s="15"/>
      <c r="HLF1159" s="17"/>
      <c r="HLG1159" s="18"/>
      <c r="HLH1159" s="15"/>
      <c r="HLI1159" s="17"/>
      <c r="HLJ1159" s="18"/>
      <c r="HLK1159" s="15"/>
      <c r="HLL1159" s="17"/>
      <c r="HLM1159" s="18"/>
      <c r="HLN1159" s="15"/>
      <c r="HLO1159" s="17"/>
      <c r="HLP1159" s="18"/>
      <c r="HLQ1159" s="15"/>
      <c r="HLR1159" s="17"/>
      <c r="HLS1159" s="18"/>
      <c r="HLT1159" s="15"/>
      <c r="HLU1159" s="17"/>
      <c r="HLV1159" s="18"/>
      <c r="HLW1159" s="15"/>
      <c r="HLX1159" s="17"/>
      <c r="HLY1159" s="18"/>
      <c r="HLZ1159" s="15"/>
      <c r="HMA1159" s="17"/>
      <c r="HMB1159" s="18"/>
      <c r="HMC1159" s="15"/>
      <c r="HMD1159" s="17"/>
      <c r="HME1159" s="18"/>
      <c r="HMF1159" s="15"/>
      <c r="HMG1159" s="17"/>
      <c r="HMH1159" s="18"/>
      <c r="HMI1159" s="15"/>
      <c r="HMJ1159" s="17"/>
      <c r="HMK1159" s="18"/>
      <c r="HML1159" s="15"/>
      <c r="HMM1159" s="17"/>
      <c r="HMN1159" s="18"/>
      <c r="HMO1159" s="15"/>
      <c r="HMP1159" s="17"/>
      <c r="HMQ1159" s="18"/>
      <c r="HMR1159" s="15"/>
      <c r="HMS1159" s="17"/>
      <c r="HMT1159" s="18"/>
      <c r="HMU1159" s="15"/>
      <c r="HMV1159" s="17"/>
      <c r="HMW1159" s="18"/>
      <c r="HMX1159" s="15"/>
      <c r="HMY1159" s="17"/>
      <c r="HMZ1159" s="18"/>
      <c r="HNA1159" s="15"/>
      <c r="HNB1159" s="17"/>
      <c r="HNC1159" s="18"/>
      <c r="HND1159" s="15"/>
      <c r="HNE1159" s="17"/>
      <c r="HNF1159" s="18"/>
      <c r="HNG1159" s="15"/>
      <c r="HNH1159" s="17"/>
      <c r="HNI1159" s="18"/>
      <c r="HNJ1159" s="15"/>
      <c r="HNK1159" s="17"/>
      <c r="HNL1159" s="18"/>
      <c r="HNM1159" s="15"/>
      <c r="HNN1159" s="17"/>
      <c r="HNO1159" s="18"/>
      <c r="HNP1159" s="15"/>
      <c r="HNQ1159" s="17"/>
      <c r="HNR1159" s="18"/>
      <c r="HNS1159" s="15"/>
      <c r="HNT1159" s="17"/>
      <c r="HNU1159" s="18"/>
      <c r="HNV1159" s="15"/>
      <c r="HNW1159" s="17"/>
      <c r="HNX1159" s="18"/>
      <c r="HNY1159" s="15"/>
      <c r="HNZ1159" s="17"/>
      <c r="HOA1159" s="18"/>
      <c r="HOB1159" s="15"/>
      <c r="HOC1159" s="17"/>
      <c r="HOD1159" s="18"/>
      <c r="HOE1159" s="15"/>
      <c r="HOF1159" s="17"/>
      <c r="HOG1159" s="18"/>
      <c r="HOH1159" s="15"/>
      <c r="HOI1159" s="17"/>
      <c r="HOJ1159" s="18"/>
      <c r="HOK1159" s="15"/>
      <c r="HOL1159" s="17"/>
      <c r="HOM1159" s="18"/>
      <c r="HON1159" s="15"/>
      <c r="HOO1159" s="17"/>
      <c r="HOP1159" s="18"/>
      <c r="HOQ1159" s="15"/>
      <c r="HOR1159" s="17"/>
      <c r="HOS1159" s="18"/>
      <c r="HOT1159" s="15"/>
      <c r="HOU1159" s="17"/>
      <c r="HOV1159" s="18"/>
      <c r="HOW1159" s="15"/>
      <c r="HOX1159" s="17"/>
      <c r="HOY1159" s="18"/>
      <c r="HOZ1159" s="15"/>
      <c r="HPA1159" s="17"/>
      <c r="HPB1159" s="18"/>
      <c r="HPC1159" s="15"/>
      <c r="HPD1159" s="17"/>
      <c r="HPE1159" s="18"/>
      <c r="HPF1159" s="15"/>
      <c r="HPG1159" s="17"/>
      <c r="HPH1159" s="18"/>
      <c r="HPI1159" s="15"/>
      <c r="HPJ1159" s="17"/>
      <c r="HPK1159" s="18"/>
      <c r="HPL1159" s="15"/>
      <c r="HPM1159" s="17"/>
      <c r="HPN1159" s="18"/>
      <c r="HPO1159" s="15"/>
      <c r="HPP1159" s="17"/>
      <c r="HPQ1159" s="18"/>
      <c r="HPR1159" s="15"/>
      <c r="HPS1159" s="17"/>
      <c r="HPT1159" s="18"/>
      <c r="HPU1159" s="15"/>
      <c r="HPV1159" s="17"/>
      <c r="HPW1159" s="18"/>
      <c r="HPX1159" s="15"/>
      <c r="HPY1159" s="17"/>
      <c r="HPZ1159" s="18"/>
      <c r="HQA1159" s="15"/>
      <c r="HQB1159" s="17"/>
      <c r="HQC1159" s="18"/>
      <c r="HQD1159" s="15"/>
      <c r="HQE1159" s="17"/>
      <c r="HQF1159" s="18"/>
      <c r="HQG1159" s="15"/>
      <c r="HQH1159" s="17"/>
      <c r="HQI1159" s="18"/>
      <c r="HQJ1159" s="15"/>
      <c r="HQK1159" s="17"/>
      <c r="HQL1159" s="18"/>
      <c r="HQM1159" s="15"/>
      <c r="HQN1159" s="17"/>
      <c r="HQO1159" s="18"/>
      <c r="HQP1159" s="15"/>
      <c r="HQQ1159" s="17"/>
      <c r="HQR1159" s="18"/>
      <c r="HQS1159" s="15"/>
      <c r="HQT1159" s="17"/>
      <c r="HQU1159" s="18"/>
      <c r="HQV1159" s="15"/>
      <c r="HQW1159" s="17"/>
      <c r="HQX1159" s="18"/>
      <c r="HQY1159" s="15"/>
      <c r="HQZ1159" s="17"/>
      <c r="HRA1159" s="18"/>
      <c r="HRB1159" s="15"/>
      <c r="HRC1159" s="17"/>
      <c r="HRD1159" s="18"/>
      <c r="HRE1159" s="15"/>
      <c r="HRF1159" s="17"/>
      <c r="HRG1159" s="18"/>
      <c r="HRH1159" s="15"/>
      <c r="HRI1159" s="17"/>
      <c r="HRJ1159" s="18"/>
      <c r="HRK1159" s="15"/>
      <c r="HRL1159" s="17"/>
      <c r="HRM1159" s="18"/>
      <c r="HRN1159" s="15"/>
      <c r="HRO1159" s="17"/>
      <c r="HRP1159" s="18"/>
      <c r="HRQ1159" s="15"/>
      <c r="HRR1159" s="17"/>
      <c r="HRS1159" s="18"/>
      <c r="HRT1159" s="15"/>
      <c r="HRU1159" s="17"/>
      <c r="HRV1159" s="18"/>
      <c r="HRW1159" s="15"/>
      <c r="HRX1159" s="17"/>
      <c r="HRY1159" s="18"/>
      <c r="HRZ1159" s="15"/>
      <c r="HSA1159" s="17"/>
      <c r="HSB1159" s="18"/>
      <c r="HSC1159" s="15"/>
      <c r="HSD1159" s="17"/>
      <c r="HSE1159" s="18"/>
      <c r="HSF1159" s="15"/>
      <c r="HSG1159" s="17"/>
      <c r="HSH1159" s="18"/>
      <c r="HSI1159" s="15"/>
      <c r="HSJ1159" s="17"/>
      <c r="HSK1159" s="18"/>
      <c r="HSL1159" s="15"/>
      <c r="HSM1159" s="17"/>
      <c r="HSN1159" s="18"/>
      <c r="HSO1159" s="15"/>
      <c r="HSP1159" s="17"/>
      <c r="HSQ1159" s="18"/>
      <c r="HSR1159" s="15"/>
      <c r="HSS1159" s="17"/>
      <c r="HST1159" s="18"/>
      <c r="HSU1159" s="15"/>
      <c r="HSV1159" s="17"/>
      <c r="HSW1159" s="18"/>
      <c r="HSX1159" s="15"/>
      <c r="HSY1159" s="17"/>
      <c r="HSZ1159" s="18"/>
      <c r="HTA1159" s="15"/>
      <c r="HTB1159" s="17"/>
      <c r="HTC1159" s="18"/>
      <c r="HTD1159" s="15"/>
      <c r="HTE1159" s="17"/>
      <c r="HTF1159" s="18"/>
      <c r="HTG1159" s="15"/>
      <c r="HTH1159" s="17"/>
      <c r="HTI1159" s="18"/>
      <c r="HTJ1159" s="15"/>
      <c r="HTK1159" s="17"/>
      <c r="HTL1159" s="18"/>
      <c r="HTM1159" s="15"/>
      <c r="HTN1159" s="17"/>
      <c r="HTO1159" s="18"/>
      <c r="HTP1159" s="15"/>
      <c r="HTQ1159" s="17"/>
      <c r="HTR1159" s="18"/>
      <c r="HTS1159" s="15"/>
      <c r="HTT1159" s="17"/>
      <c r="HTU1159" s="18"/>
      <c r="HTV1159" s="15"/>
      <c r="HTW1159" s="17"/>
      <c r="HTX1159" s="18"/>
      <c r="HTY1159" s="15"/>
      <c r="HTZ1159" s="17"/>
      <c r="HUA1159" s="18"/>
      <c r="HUB1159" s="15"/>
      <c r="HUC1159" s="17"/>
      <c r="HUD1159" s="18"/>
      <c r="HUE1159" s="15"/>
      <c r="HUF1159" s="17"/>
      <c r="HUG1159" s="18"/>
      <c r="HUH1159" s="15"/>
      <c r="HUI1159" s="17"/>
      <c r="HUJ1159" s="18"/>
      <c r="HUK1159" s="15"/>
      <c r="HUL1159" s="17"/>
      <c r="HUM1159" s="18"/>
      <c r="HUN1159" s="15"/>
      <c r="HUO1159" s="17"/>
      <c r="HUP1159" s="18"/>
      <c r="HUQ1159" s="15"/>
      <c r="HUR1159" s="17"/>
      <c r="HUS1159" s="18"/>
      <c r="HUT1159" s="15"/>
      <c r="HUU1159" s="17"/>
      <c r="HUV1159" s="18"/>
      <c r="HUW1159" s="15"/>
      <c r="HUX1159" s="17"/>
      <c r="HUY1159" s="18"/>
      <c r="HUZ1159" s="15"/>
      <c r="HVA1159" s="17"/>
      <c r="HVB1159" s="18"/>
      <c r="HVC1159" s="15"/>
      <c r="HVD1159" s="17"/>
      <c r="HVE1159" s="18"/>
      <c r="HVF1159" s="15"/>
      <c r="HVG1159" s="17"/>
      <c r="HVH1159" s="18"/>
      <c r="HVI1159" s="15"/>
      <c r="HVJ1159" s="17"/>
      <c r="HVK1159" s="18"/>
      <c r="HVL1159" s="15"/>
      <c r="HVM1159" s="17"/>
      <c r="HVN1159" s="18"/>
      <c r="HVO1159" s="15"/>
      <c r="HVP1159" s="17"/>
      <c r="HVQ1159" s="18"/>
      <c r="HVR1159" s="15"/>
      <c r="HVS1159" s="17"/>
      <c r="HVT1159" s="18"/>
      <c r="HVU1159" s="15"/>
      <c r="HVV1159" s="17"/>
      <c r="HVW1159" s="18"/>
      <c r="HVX1159" s="15"/>
      <c r="HVY1159" s="17"/>
      <c r="HVZ1159" s="18"/>
      <c r="HWA1159" s="15"/>
      <c r="HWB1159" s="17"/>
      <c r="HWC1159" s="18"/>
      <c r="HWD1159" s="15"/>
      <c r="HWE1159" s="17"/>
      <c r="HWF1159" s="18"/>
      <c r="HWG1159" s="15"/>
      <c r="HWH1159" s="17"/>
      <c r="HWI1159" s="18"/>
      <c r="HWJ1159" s="15"/>
      <c r="HWK1159" s="17"/>
      <c r="HWL1159" s="18"/>
      <c r="HWM1159" s="15"/>
      <c r="HWN1159" s="17"/>
      <c r="HWO1159" s="18"/>
      <c r="HWP1159" s="15"/>
      <c r="HWQ1159" s="17"/>
      <c r="HWR1159" s="18"/>
      <c r="HWS1159" s="15"/>
      <c r="HWT1159" s="17"/>
      <c r="HWU1159" s="18"/>
      <c r="HWV1159" s="15"/>
      <c r="HWW1159" s="17"/>
      <c r="HWX1159" s="18"/>
      <c r="HWY1159" s="15"/>
      <c r="HWZ1159" s="17"/>
      <c r="HXA1159" s="18"/>
      <c r="HXB1159" s="15"/>
      <c r="HXC1159" s="17"/>
      <c r="HXD1159" s="18"/>
      <c r="HXE1159" s="15"/>
      <c r="HXF1159" s="17"/>
      <c r="HXG1159" s="18"/>
      <c r="HXH1159" s="15"/>
      <c r="HXI1159" s="17"/>
      <c r="HXJ1159" s="18"/>
      <c r="HXK1159" s="15"/>
      <c r="HXL1159" s="17"/>
      <c r="HXM1159" s="18"/>
      <c r="HXN1159" s="15"/>
      <c r="HXO1159" s="17"/>
      <c r="HXP1159" s="18"/>
      <c r="HXQ1159" s="15"/>
      <c r="HXR1159" s="17"/>
      <c r="HXS1159" s="18"/>
      <c r="HXT1159" s="15"/>
      <c r="HXU1159" s="17"/>
      <c r="HXV1159" s="18"/>
      <c r="HXW1159" s="15"/>
      <c r="HXX1159" s="17"/>
      <c r="HXY1159" s="18"/>
      <c r="HXZ1159" s="15"/>
      <c r="HYA1159" s="17"/>
      <c r="HYB1159" s="18"/>
      <c r="HYC1159" s="15"/>
      <c r="HYD1159" s="17"/>
      <c r="HYE1159" s="18"/>
      <c r="HYF1159" s="15"/>
      <c r="HYG1159" s="17"/>
      <c r="HYH1159" s="18"/>
      <c r="HYI1159" s="15"/>
      <c r="HYJ1159" s="17"/>
      <c r="HYK1159" s="18"/>
      <c r="HYL1159" s="15"/>
      <c r="HYM1159" s="17"/>
      <c r="HYN1159" s="18"/>
      <c r="HYO1159" s="15"/>
      <c r="HYP1159" s="17"/>
      <c r="HYQ1159" s="18"/>
      <c r="HYR1159" s="15"/>
      <c r="HYS1159" s="17"/>
      <c r="HYT1159" s="18"/>
      <c r="HYU1159" s="15"/>
      <c r="HYV1159" s="17"/>
      <c r="HYW1159" s="18"/>
      <c r="HYX1159" s="15"/>
      <c r="HYY1159" s="17"/>
      <c r="HYZ1159" s="18"/>
      <c r="HZA1159" s="15"/>
      <c r="HZB1159" s="17"/>
      <c r="HZC1159" s="18"/>
      <c r="HZD1159" s="15"/>
      <c r="HZE1159" s="17"/>
      <c r="HZF1159" s="18"/>
      <c r="HZG1159" s="15"/>
      <c r="HZH1159" s="17"/>
      <c r="HZI1159" s="18"/>
      <c r="HZJ1159" s="15"/>
      <c r="HZK1159" s="17"/>
      <c r="HZL1159" s="18"/>
      <c r="HZM1159" s="15"/>
      <c r="HZN1159" s="17"/>
      <c r="HZO1159" s="18"/>
      <c r="HZP1159" s="15"/>
      <c r="HZQ1159" s="17"/>
      <c r="HZR1159" s="18"/>
      <c r="HZS1159" s="15"/>
      <c r="HZT1159" s="17"/>
      <c r="HZU1159" s="18"/>
      <c r="HZV1159" s="15"/>
      <c r="HZW1159" s="17"/>
      <c r="HZX1159" s="18"/>
      <c r="HZY1159" s="15"/>
      <c r="HZZ1159" s="17"/>
      <c r="IAA1159" s="18"/>
      <c r="IAB1159" s="15"/>
      <c r="IAC1159" s="17"/>
      <c r="IAD1159" s="18"/>
      <c r="IAE1159" s="15"/>
      <c r="IAF1159" s="17"/>
      <c r="IAG1159" s="18"/>
      <c r="IAH1159" s="15"/>
      <c r="IAI1159" s="17"/>
      <c r="IAJ1159" s="18"/>
      <c r="IAK1159" s="15"/>
      <c r="IAL1159" s="17"/>
      <c r="IAM1159" s="18"/>
      <c r="IAN1159" s="15"/>
      <c r="IAO1159" s="17"/>
      <c r="IAP1159" s="18"/>
      <c r="IAQ1159" s="15"/>
      <c r="IAR1159" s="17"/>
      <c r="IAS1159" s="18"/>
      <c r="IAT1159" s="15"/>
      <c r="IAU1159" s="17"/>
      <c r="IAV1159" s="18"/>
      <c r="IAW1159" s="15"/>
      <c r="IAX1159" s="17"/>
      <c r="IAY1159" s="18"/>
      <c r="IAZ1159" s="15"/>
      <c r="IBA1159" s="17"/>
      <c r="IBB1159" s="18"/>
      <c r="IBC1159" s="15"/>
      <c r="IBD1159" s="17"/>
      <c r="IBE1159" s="18"/>
      <c r="IBF1159" s="15"/>
      <c r="IBG1159" s="17"/>
      <c r="IBH1159" s="18"/>
      <c r="IBI1159" s="15"/>
      <c r="IBJ1159" s="17"/>
      <c r="IBK1159" s="18"/>
      <c r="IBL1159" s="15"/>
      <c r="IBM1159" s="17"/>
      <c r="IBN1159" s="18"/>
      <c r="IBO1159" s="15"/>
      <c r="IBP1159" s="17"/>
      <c r="IBQ1159" s="18"/>
      <c r="IBR1159" s="15"/>
      <c r="IBS1159" s="17"/>
      <c r="IBT1159" s="18"/>
      <c r="IBU1159" s="15"/>
      <c r="IBV1159" s="17"/>
      <c r="IBW1159" s="18"/>
      <c r="IBX1159" s="15"/>
      <c r="IBY1159" s="17"/>
      <c r="IBZ1159" s="18"/>
      <c r="ICA1159" s="15"/>
      <c r="ICB1159" s="17"/>
      <c r="ICC1159" s="18"/>
      <c r="ICD1159" s="15"/>
      <c r="ICE1159" s="17"/>
      <c r="ICF1159" s="18"/>
      <c r="ICG1159" s="15"/>
      <c r="ICH1159" s="17"/>
      <c r="ICI1159" s="18"/>
      <c r="ICJ1159" s="15"/>
      <c r="ICK1159" s="17"/>
      <c r="ICL1159" s="18"/>
      <c r="ICM1159" s="15"/>
      <c r="ICN1159" s="17"/>
      <c r="ICO1159" s="18"/>
      <c r="ICP1159" s="15"/>
      <c r="ICQ1159" s="17"/>
      <c r="ICR1159" s="18"/>
      <c r="ICS1159" s="15"/>
      <c r="ICT1159" s="17"/>
      <c r="ICU1159" s="18"/>
      <c r="ICV1159" s="15"/>
      <c r="ICW1159" s="17"/>
      <c r="ICX1159" s="18"/>
      <c r="ICY1159" s="15"/>
      <c r="ICZ1159" s="17"/>
      <c r="IDA1159" s="18"/>
      <c r="IDB1159" s="15"/>
      <c r="IDC1159" s="17"/>
      <c r="IDD1159" s="18"/>
      <c r="IDE1159" s="15"/>
      <c r="IDF1159" s="17"/>
      <c r="IDG1159" s="18"/>
      <c r="IDH1159" s="15"/>
      <c r="IDI1159" s="17"/>
      <c r="IDJ1159" s="18"/>
      <c r="IDK1159" s="15"/>
      <c r="IDL1159" s="17"/>
      <c r="IDM1159" s="18"/>
      <c r="IDN1159" s="15"/>
      <c r="IDO1159" s="17"/>
      <c r="IDP1159" s="18"/>
      <c r="IDQ1159" s="15"/>
      <c r="IDR1159" s="17"/>
      <c r="IDS1159" s="18"/>
      <c r="IDT1159" s="15"/>
      <c r="IDU1159" s="17"/>
      <c r="IDV1159" s="18"/>
      <c r="IDW1159" s="15"/>
      <c r="IDX1159" s="17"/>
      <c r="IDY1159" s="18"/>
      <c r="IDZ1159" s="15"/>
      <c r="IEA1159" s="17"/>
      <c r="IEB1159" s="18"/>
      <c r="IEC1159" s="15"/>
      <c r="IED1159" s="17"/>
      <c r="IEE1159" s="18"/>
      <c r="IEF1159" s="15"/>
      <c r="IEG1159" s="17"/>
      <c r="IEH1159" s="18"/>
      <c r="IEI1159" s="15"/>
      <c r="IEJ1159" s="17"/>
      <c r="IEK1159" s="18"/>
      <c r="IEL1159" s="15"/>
      <c r="IEM1159" s="17"/>
      <c r="IEN1159" s="18"/>
      <c r="IEO1159" s="15"/>
      <c r="IEP1159" s="17"/>
      <c r="IEQ1159" s="18"/>
      <c r="IER1159" s="15"/>
      <c r="IES1159" s="17"/>
      <c r="IET1159" s="18"/>
      <c r="IEU1159" s="15"/>
      <c r="IEV1159" s="17"/>
      <c r="IEW1159" s="18"/>
      <c r="IEX1159" s="15"/>
      <c r="IEY1159" s="17"/>
      <c r="IEZ1159" s="18"/>
      <c r="IFA1159" s="15"/>
      <c r="IFB1159" s="17"/>
      <c r="IFC1159" s="18"/>
      <c r="IFD1159" s="15"/>
      <c r="IFE1159" s="17"/>
      <c r="IFF1159" s="18"/>
      <c r="IFG1159" s="15"/>
      <c r="IFH1159" s="17"/>
      <c r="IFI1159" s="18"/>
      <c r="IFJ1159" s="15"/>
      <c r="IFK1159" s="17"/>
      <c r="IFL1159" s="18"/>
      <c r="IFM1159" s="15"/>
      <c r="IFN1159" s="17"/>
      <c r="IFO1159" s="18"/>
      <c r="IFP1159" s="15"/>
      <c r="IFQ1159" s="17"/>
      <c r="IFR1159" s="18"/>
      <c r="IFS1159" s="15"/>
      <c r="IFT1159" s="17"/>
      <c r="IFU1159" s="18"/>
      <c r="IFV1159" s="15"/>
      <c r="IFW1159" s="17"/>
      <c r="IFX1159" s="18"/>
      <c r="IFY1159" s="15"/>
      <c r="IFZ1159" s="17"/>
      <c r="IGA1159" s="18"/>
      <c r="IGB1159" s="15"/>
      <c r="IGC1159" s="17"/>
      <c r="IGD1159" s="18"/>
      <c r="IGE1159" s="15"/>
      <c r="IGF1159" s="17"/>
      <c r="IGG1159" s="18"/>
      <c r="IGH1159" s="15"/>
      <c r="IGI1159" s="17"/>
      <c r="IGJ1159" s="18"/>
      <c r="IGK1159" s="15"/>
      <c r="IGL1159" s="17"/>
      <c r="IGM1159" s="18"/>
      <c r="IGN1159" s="15"/>
      <c r="IGO1159" s="17"/>
      <c r="IGP1159" s="18"/>
      <c r="IGQ1159" s="15"/>
      <c r="IGR1159" s="17"/>
      <c r="IGS1159" s="18"/>
      <c r="IGT1159" s="15"/>
      <c r="IGU1159" s="17"/>
      <c r="IGV1159" s="18"/>
      <c r="IGW1159" s="15"/>
      <c r="IGX1159" s="17"/>
      <c r="IGY1159" s="18"/>
      <c r="IGZ1159" s="15"/>
      <c r="IHA1159" s="17"/>
      <c r="IHB1159" s="18"/>
      <c r="IHC1159" s="15"/>
      <c r="IHD1159" s="17"/>
      <c r="IHE1159" s="18"/>
      <c r="IHF1159" s="15"/>
      <c r="IHG1159" s="17"/>
      <c r="IHH1159" s="18"/>
      <c r="IHI1159" s="15"/>
      <c r="IHJ1159" s="17"/>
      <c r="IHK1159" s="18"/>
      <c r="IHL1159" s="15"/>
      <c r="IHM1159" s="17"/>
      <c r="IHN1159" s="18"/>
      <c r="IHO1159" s="15"/>
      <c r="IHP1159" s="17"/>
      <c r="IHQ1159" s="18"/>
      <c r="IHR1159" s="15"/>
      <c r="IHS1159" s="17"/>
      <c r="IHT1159" s="18"/>
      <c r="IHU1159" s="15"/>
      <c r="IHV1159" s="17"/>
      <c r="IHW1159" s="18"/>
      <c r="IHX1159" s="15"/>
      <c r="IHY1159" s="17"/>
      <c r="IHZ1159" s="18"/>
      <c r="IIA1159" s="15"/>
      <c r="IIB1159" s="17"/>
      <c r="IIC1159" s="18"/>
      <c r="IID1159" s="15"/>
      <c r="IIE1159" s="17"/>
      <c r="IIF1159" s="18"/>
      <c r="IIG1159" s="15"/>
      <c r="IIH1159" s="17"/>
      <c r="III1159" s="18"/>
      <c r="IIJ1159" s="15"/>
      <c r="IIK1159" s="17"/>
      <c r="IIL1159" s="18"/>
      <c r="IIM1159" s="15"/>
      <c r="IIN1159" s="17"/>
      <c r="IIO1159" s="18"/>
      <c r="IIP1159" s="15"/>
      <c r="IIQ1159" s="17"/>
      <c r="IIR1159" s="18"/>
      <c r="IIS1159" s="15"/>
      <c r="IIT1159" s="17"/>
      <c r="IIU1159" s="18"/>
      <c r="IIV1159" s="15"/>
      <c r="IIW1159" s="17"/>
      <c r="IIX1159" s="18"/>
      <c r="IIY1159" s="15"/>
      <c r="IIZ1159" s="17"/>
      <c r="IJA1159" s="18"/>
      <c r="IJB1159" s="15"/>
      <c r="IJC1159" s="17"/>
      <c r="IJD1159" s="18"/>
      <c r="IJE1159" s="15"/>
      <c r="IJF1159" s="17"/>
      <c r="IJG1159" s="18"/>
      <c r="IJH1159" s="15"/>
      <c r="IJI1159" s="17"/>
      <c r="IJJ1159" s="18"/>
      <c r="IJK1159" s="15"/>
      <c r="IJL1159" s="17"/>
      <c r="IJM1159" s="18"/>
      <c r="IJN1159" s="15"/>
      <c r="IJO1159" s="17"/>
      <c r="IJP1159" s="18"/>
      <c r="IJQ1159" s="15"/>
      <c r="IJR1159" s="17"/>
      <c r="IJS1159" s="18"/>
      <c r="IJT1159" s="15"/>
      <c r="IJU1159" s="17"/>
      <c r="IJV1159" s="18"/>
      <c r="IJW1159" s="15"/>
      <c r="IJX1159" s="17"/>
      <c r="IJY1159" s="18"/>
      <c r="IJZ1159" s="15"/>
      <c r="IKA1159" s="17"/>
      <c r="IKB1159" s="18"/>
      <c r="IKC1159" s="15"/>
      <c r="IKD1159" s="17"/>
      <c r="IKE1159" s="18"/>
      <c r="IKF1159" s="15"/>
      <c r="IKG1159" s="17"/>
      <c r="IKH1159" s="18"/>
      <c r="IKI1159" s="15"/>
      <c r="IKJ1159" s="17"/>
      <c r="IKK1159" s="18"/>
      <c r="IKL1159" s="15"/>
      <c r="IKM1159" s="17"/>
      <c r="IKN1159" s="18"/>
      <c r="IKO1159" s="15"/>
      <c r="IKP1159" s="17"/>
      <c r="IKQ1159" s="18"/>
      <c r="IKR1159" s="15"/>
      <c r="IKS1159" s="17"/>
      <c r="IKT1159" s="18"/>
      <c r="IKU1159" s="15"/>
      <c r="IKV1159" s="17"/>
      <c r="IKW1159" s="18"/>
      <c r="IKX1159" s="15"/>
      <c r="IKY1159" s="17"/>
      <c r="IKZ1159" s="18"/>
      <c r="ILA1159" s="15"/>
      <c r="ILB1159" s="17"/>
      <c r="ILC1159" s="18"/>
      <c r="ILD1159" s="15"/>
      <c r="ILE1159" s="17"/>
      <c r="ILF1159" s="18"/>
      <c r="ILG1159" s="15"/>
      <c r="ILH1159" s="17"/>
      <c r="ILI1159" s="18"/>
      <c r="ILJ1159" s="15"/>
      <c r="ILK1159" s="17"/>
      <c r="ILL1159" s="18"/>
      <c r="ILM1159" s="15"/>
      <c r="ILN1159" s="17"/>
      <c r="ILO1159" s="18"/>
      <c r="ILP1159" s="15"/>
      <c r="ILQ1159" s="17"/>
      <c r="ILR1159" s="18"/>
      <c r="ILS1159" s="15"/>
      <c r="ILT1159" s="17"/>
      <c r="ILU1159" s="18"/>
      <c r="ILV1159" s="15"/>
      <c r="ILW1159" s="17"/>
      <c r="ILX1159" s="18"/>
      <c r="ILY1159" s="15"/>
      <c r="ILZ1159" s="17"/>
      <c r="IMA1159" s="18"/>
      <c r="IMB1159" s="15"/>
      <c r="IMC1159" s="17"/>
      <c r="IMD1159" s="18"/>
      <c r="IME1159" s="15"/>
      <c r="IMF1159" s="17"/>
      <c r="IMG1159" s="18"/>
      <c r="IMH1159" s="15"/>
      <c r="IMI1159" s="17"/>
      <c r="IMJ1159" s="18"/>
      <c r="IMK1159" s="15"/>
      <c r="IML1159" s="17"/>
      <c r="IMM1159" s="18"/>
      <c r="IMN1159" s="15"/>
      <c r="IMO1159" s="17"/>
      <c r="IMP1159" s="18"/>
      <c r="IMQ1159" s="15"/>
      <c r="IMR1159" s="17"/>
      <c r="IMS1159" s="18"/>
      <c r="IMT1159" s="15"/>
      <c r="IMU1159" s="17"/>
      <c r="IMV1159" s="18"/>
      <c r="IMW1159" s="15"/>
      <c r="IMX1159" s="17"/>
      <c r="IMY1159" s="18"/>
      <c r="IMZ1159" s="15"/>
      <c r="INA1159" s="17"/>
      <c r="INB1159" s="18"/>
      <c r="INC1159" s="15"/>
      <c r="IND1159" s="17"/>
      <c r="INE1159" s="18"/>
      <c r="INF1159" s="15"/>
      <c r="ING1159" s="17"/>
      <c r="INH1159" s="18"/>
      <c r="INI1159" s="15"/>
      <c r="INJ1159" s="17"/>
      <c r="INK1159" s="18"/>
      <c r="INL1159" s="15"/>
      <c r="INM1159" s="17"/>
      <c r="INN1159" s="18"/>
      <c r="INO1159" s="15"/>
      <c r="INP1159" s="17"/>
      <c r="INQ1159" s="18"/>
      <c r="INR1159" s="15"/>
      <c r="INS1159" s="17"/>
      <c r="INT1159" s="18"/>
      <c r="INU1159" s="15"/>
      <c r="INV1159" s="17"/>
      <c r="INW1159" s="18"/>
      <c r="INX1159" s="15"/>
      <c r="INY1159" s="17"/>
      <c r="INZ1159" s="18"/>
      <c r="IOA1159" s="15"/>
      <c r="IOB1159" s="17"/>
      <c r="IOC1159" s="18"/>
      <c r="IOD1159" s="15"/>
      <c r="IOE1159" s="17"/>
      <c r="IOF1159" s="18"/>
      <c r="IOG1159" s="15"/>
      <c r="IOH1159" s="17"/>
      <c r="IOI1159" s="18"/>
      <c r="IOJ1159" s="15"/>
      <c r="IOK1159" s="17"/>
      <c r="IOL1159" s="18"/>
      <c r="IOM1159" s="15"/>
      <c r="ION1159" s="17"/>
      <c r="IOO1159" s="18"/>
      <c r="IOP1159" s="15"/>
      <c r="IOQ1159" s="17"/>
      <c r="IOR1159" s="18"/>
      <c r="IOS1159" s="15"/>
      <c r="IOT1159" s="17"/>
      <c r="IOU1159" s="18"/>
      <c r="IOV1159" s="15"/>
      <c r="IOW1159" s="17"/>
      <c r="IOX1159" s="18"/>
      <c r="IOY1159" s="15"/>
      <c r="IOZ1159" s="17"/>
      <c r="IPA1159" s="18"/>
      <c r="IPB1159" s="15"/>
      <c r="IPC1159" s="17"/>
      <c r="IPD1159" s="18"/>
      <c r="IPE1159" s="15"/>
      <c r="IPF1159" s="17"/>
      <c r="IPG1159" s="18"/>
      <c r="IPH1159" s="15"/>
      <c r="IPI1159" s="17"/>
      <c r="IPJ1159" s="18"/>
      <c r="IPK1159" s="15"/>
      <c r="IPL1159" s="17"/>
      <c r="IPM1159" s="18"/>
      <c r="IPN1159" s="15"/>
      <c r="IPO1159" s="17"/>
      <c r="IPP1159" s="18"/>
      <c r="IPQ1159" s="15"/>
      <c r="IPR1159" s="17"/>
      <c r="IPS1159" s="18"/>
      <c r="IPT1159" s="15"/>
      <c r="IPU1159" s="17"/>
      <c r="IPV1159" s="18"/>
      <c r="IPW1159" s="15"/>
      <c r="IPX1159" s="17"/>
      <c r="IPY1159" s="18"/>
      <c r="IPZ1159" s="15"/>
      <c r="IQA1159" s="17"/>
      <c r="IQB1159" s="18"/>
      <c r="IQC1159" s="15"/>
      <c r="IQD1159" s="17"/>
      <c r="IQE1159" s="18"/>
      <c r="IQF1159" s="15"/>
      <c r="IQG1159" s="17"/>
      <c r="IQH1159" s="18"/>
      <c r="IQI1159" s="15"/>
      <c r="IQJ1159" s="17"/>
      <c r="IQK1159" s="18"/>
      <c r="IQL1159" s="15"/>
      <c r="IQM1159" s="17"/>
      <c r="IQN1159" s="18"/>
      <c r="IQO1159" s="15"/>
      <c r="IQP1159" s="17"/>
      <c r="IQQ1159" s="18"/>
      <c r="IQR1159" s="15"/>
      <c r="IQS1159" s="17"/>
      <c r="IQT1159" s="18"/>
      <c r="IQU1159" s="15"/>
      <c r="IQV1159" s="17"/>
      <c r="IQW1159" s="18"/>
      <c r="IQX1159" s="15"/>
      <c r="IQY1159" s="17"/>
      <c r="IQZ1159" s="18"/>
      <c r="IRA1159" s="15"/>
      <c r="IRB1159" s="17"/>
      <c r="IRC1159" s="18"/>
      <c r="IRD1159" s="15"/>
      <c r="IRE1159" s="17"/>
      <c r="IRF1159" s="18"/>
      <c r="IRG1159" s="15"/>
      <c r="IRH1159" s="17"/>
      <c r="IRI1159" s="18"/>
      <c r="IRJ1159" s="15"/>
      <c r="IRK1159" s="17"/>
      <c r="IRL1159" s="18"/>
      <c r="IRM1159" s="15"/>
      <c r="IRN1159" s="17"/>
      <c r="IRO1159" s="18"/>
      <c r="IRP1159" s="15"/>
      <c r="IRQ1159" s="17"/>
      <c r="IRR1159" s="18"/>
      <c r="IRS1159" s="15"/>
      <c r="IRT1159" s="17"/>
      <c r="IRU1159" s="18"/>
      <c r="IRV1159" s="15"/>
      <c r="IRW1159" s="17"/>
      <c r="IRX1159" s="18"/>
      <c r="IRY1159" s="15"/>
      <c r="IRZ1159" s="17"/>
      <c r="ISA1159" s="18"/>
      <c r="ISB1159" s="15"/>
      <c r="ISC1159" s="17"/>
      <c r="ISD1159" s="18"/>
      <c r="ISE1159" s="15"/>
      <c r="ISF1159" s="17"/>
      <c r="ISG1159" s="18"/>
      <c r="ISH1159" s="15"/>
      <c r="ISI1159" s="17"/>
      <c r="ISJ1159" s="18"/>
      <c r="ISK1159" s="15"/>
      <c r="ISL1159" s="17"/>
      <c r="ISM1159" s="18"/>
      <c r="ISN1159" s="15"/>
      <c r="ISO1159" s="17"/>
      <c r="ISP1159" s="18"/>
      <c r="ISQ1159" s="15"/>
      <c r="ISR1159" s="17"/>
      <c r="ISS1159" s="18"/>
      <c r="IST1159" s="15"/>
      <c r="ISU1159" s="17"/>
      <c r="ISV1159" s="18"/>
      <c r="ISW1159" s="15"/>
      <c r="ISX1159" s="17"/>
      <c r="ISY1159" s="18"/>
      <c r="ISZ1159" s="15"/>
      <c r="ITA1159" s="17"/>
      <c r="ITB1159" s="18"/>
      <c r="ITC1159" s="15"/>
      <c r="ITD1159" s="17"/>
      <c r="ITE1159" s="18"/>
      <c r="ITF1159" s="15"/>
      <c r="ITG1159" s="17"/>
      <c r="ITH1159" s="18"/>
      <c r="ITI1159" s="15"/>
      <c r="ITJ1159" s="17"/>
      <c r="ITK1159" s="18"/>
      <c r="ITL1159" s="15"/>
      <c r="ITM1159" s="17"/>
      <c r="ITN1159" s="18"/>
      <c r="ITO1159" s="15"/>
      <c r="ITP1159" s="17"/>
      <c r="ITQ1159" s="18"/>
      <c r="ITR1159" s="15"/>
      <c r="ITS1159" s="17"/>
      <c r="ITT1159" s="18"/>
      <c r="ITU1159" s="15"/>
      <c r="ITV1159" s="17"/>
      <c r="ITW1159" s="18"/>
      <c r="ITX1159" s="15"/>
      <c r="ITY1159" s="17"/>
      <c r="ITZ1159" s="18"/>
      <c r="IUA1159" s="15"/>
      <c r="IUB1159" s="17"/>
      <c r="IUC1159" s="18"/>
      <c r="IUD1159" s="15"/>
      <c r="IUE1159" s="17"/>
      <c r="IUF1159" s="18"/>
      <c r="IUG1159" s="15"/>
      <c r="IUH1159" s="17"/>
      <c r="IUI1159" s="18"/>
      <c r="IUJ1159" s="15"/>
      <c r="IUK1159" s="17"/>
      <c r="IUL1159" s="18"/>
      <c r="IUM1159" s="15"/>
      <c r="IUN1159" s="17"/>
      <c r="IUO1159" s="18"/>
      <c r="IUP1159" s="15"/>
      <c r="IUQ1159" s="17"/>
      <c r="IUR1159" s="18"/>
      <c r="IUS1159" s="15"/>
      <c r="IUT1159" s="17"/>
      <c r="IUU1159" s="18"/>
      <c r="IUV1159" s="15"/>
      <c r="IUW1159" s="17"/>
      <c r="IUX1159" s="18"/>
      <c r="IUY1159" s="15"/>
      <c r="IUZ1159" s="17"/>
      <c r="IVA1159" s="18"/>
      <c r="IVB1159" s="15"/>
      <c r="IVC1159" s="17"/>
      <c r="IVD1159" s="18"/>
      <c r="IVE1159" s="15"/>
      <c r="IVF1159" s="17"/>
      <c r="IVG1159" s="18"/>
      <c r="IVH1159" s="15"/>
      <c r="IVI1159" s="17"/>
      <c r="IVJ1159" s="18"/>
      <c r="IVK1159" s="15"/>
      <c r="IVL1159" s="17"/>
      <c r="IVM1159" s="18"/>
      <c r="IVN1159" s="15"/>
      <c r="IVO1159" s="17"/>
      <c r="IVP1159" s="18"/>
      <c r="IVQ1159" s="15"/>
      <c r="IVR1159" s="17"/>
      <c r="IVS1159" s="18"/>
      <c r="IVT1159" s="15"/>
      <c r="IVU1159" s="17"/>
      <c r="IVV1159" s="18"/>
      <c r="IVW1159" s="15"/>
      <c r="IVX1159" s="17"/>
      <c r="IVY1159" s="18"/>
      <c r="IVZ1159" s="15"/>
      <c r="IWA1159" s="17"/>
      <c r="IWB1159" s="18"/>
      <c r="IWC1159" s="15"/>
      <c r="IWD1159" s="17"/>
      <c r="IWE1159" s="18"/>
      <c r="IWF1159" s="15"/>
      <c r="IWG1159" s="17"/>
      <c r="IWH1159" s="18"/>
      <c r="IWI1159" s="15"/>
      <c r="IWJ1159" s="17"/>
      <c r="IWK1159" s="18"/>
      <c r="IWL1159" s="15"/>
      <c r="IWM1159" s="17"/>
      <c r="IWN1159" s="18"/>
      <c r="IWO1159" s="15"/>
      <c r="IWP1159" s="17"/>
      <c r="IWQ1159" s="18"/>
      <c r="IWR1159" s="15"/>
      <c r="IWS1159" s="17"/>
      <c r="IWT1159" s="18"/>
      <c r="IWU1159" s="15"/>
      <c r="IWV1159" s="17"/>
      <c r="IWW1159" s="18"/>
      <c r="IWX1159" s="15"/>
      <c r="IWY1159" s="17"/>
      <c r="IWZ1159" s="18"/>
      <c r="IXA1159" s="15"/>
      <c r="IXB1159" s="17"/>
      <c r="IXC1159" s="18"/>
      <c r="IXD1159" s="15"/>
      <c r="IXE1159" s="17"/>
      <c r="IXF1159" s="18"/>
      <c r="IXG1159" s="15"/>
      <c r="IXH1159" s="17"/>
      <c r="IXI1159" s="18"/>
      <c r="IXJ1159" s="15"/>
      <c r="IXK1159" s="17"/>
      <c r="IXL1159" s="18"/>
      <c r="IXM1159" s="15"/>
      <c r="IXN1159" s="17"/>
      <c r="IXO1159" s="18"/>
      <c r="IXP1159" s="15"/>
      <c r="IXQ1159" s="17"/>
      <c r="IXR1159" s="18"/>
      <c r="IXS1159" s="15"/>
      <c r="IXT1159" s="17"/>
      <c r="IXU1159" s="18"/>
      <c r="IXV1159" s="15"/>
      <c r="IXW1159" s="17"/>
      <c r="IXX1159" s="18"/>
      <c r="IXY1159" s="15"/>
      <c r="IXZ1159" s="17"/>
      <c r="IYA1159" s="18"/>
      <c r="IYB1159" s="15"/>
      <c r="IYC1159" s="17"/>
      <c r="IYD1159" s="18"/>
      <c r="IYE1159" s="15"/>
      <c r="IYF1159" s="17"/>
      <c r="IYG1159" s="18"/>
      <c r="IYH1159" s="15"/>
      <c r="IYI1159" s="17"/>
      <c r="IYJ1159" s="18"/>
      <c r="IYK1159" s="15"/>
      <c r="IYL1159" s="17"/>
      <c r="IYM1159" s="18"/>
      <c r="IYN1159" s="15"/>
      <c r="IYO1159" s="17"/>
      <c r="IYP1159" s="18"/>
      <c r="IYQ1159" s="15"/>
      <c r="IYR1159" s="17"/>
      <c r="IYS1159" s="18"/>
      <c r="IYT1159" s="15"/>
      <c r="IYU1159" s="17"/>
      <c r="IYV1159" s="18"/>
      <c r="IYW1159" s="15"/>
      <c r="IYX1159" s="17"/>
      <c r="IYY1159" s="18"/>
      <c r="IYZ1159" s="15"/>
      <c r="IZA1159" s="17"/>
      <c r="IZB1159" s="18"/>
      <c r="IZC1159" s="15"/>
      <c r="IZD1159" s="17"/>
      <c r="IZE1159" s="18"/>
      <c r="IZF1159" s="15"/>
      <c r="IZG1159" s="17"/>
      <c r="IZH1159" s="18"/>
      <c r="IZI1159" s="15"/>
      <c r="IZJ1159" s="17"/>
      <c r="IZK1159" s="18"/>
      <c r="IZL1159" s="15"/>
      <c r="IZM1159" s="17"/>
      <c r="IZN1159" s="18"/>
      <c r="IZO1159" s="15"/>
      <c r="IZP1159" s="17"/>
      <c r="IZQ1159" s="18"/>
      <c r="IZR1159" s="15"/>
      <c r="IZS1159" s="17"/>
      <c r="IZT1159" s="18"/>
      <c r="IZU1159" s="15"/>
      <c r="IZV1159" s="17"/>
      <c r="IZW1159" s="18"/>
      <c r="IZX1159" s="15"/>
      <c r="IZY1159" s="17"/>
      <c r="IZZ1159" s="18"/>
      <c r="JAA1159" s="15"/>
      <c r="JAB1159" s="17"/>
      <c r="JAC1159" s="18"/>
      <c r="JAD1159" s="15"/>
      <c r="JAE1159" s="17"/>
      <c r="JAF1159" s="18"/>
      <c r="JAG1159" s="15"/>
      <c r="JAH1159" s="17"/>
      <c r="JAI1159" s="18"/>
      <c r="JAJ1159" s="15"/>
      <c r="JAK1159" s="17"/>
      <c r="JAL1159" s="18"/>
      <c r="JAM1159" s="15"/>
      <c r="JAN1159" s="17"/>
      <c r="JAO1159" s="18"/>
      <c r="JAP1159" s="15"/>
      <c r="JAQ1159" s="17"/>
      <c r="JAR1159" s="18"/>
      <c r="JAS1159" s="15"/>
      <c r="JAT1159" s="17"/>
      <c r="JAU1159" s="18"/>
      <c r="JAV1159" s="15"/>
      <c r="JAW1159" s="17"/>
      <c r="JAX1159" s="18"/>
      <c r="JAY1159" s="15"/>
      <c r="JAZ1159" s="17"/>
      <c r="JBA1159" s="18"/>
      <c r="JBB1159" s="15"/>
      <c r="JBC1159" s="17"/>
      <c r="JBD1159" s="18"/>
      <c r="JBE1159" s="15"/>
      <c r="JBF1159" s="17"/>
      <c r="JBG1159" s="18"/>
      <c r="JBH1159" s="15"/>
      <c r="JBI1159" s="17"/>
      <c r="JBJ1159" s="18"/>
      <c r="JBK1159" s="15"/>
      <c r="JBL1159" s="17"/>
      <c r="JBM1159" s="18"/>
      <c r="JBN1159" s="15"/>
      <c r="JBO1159" s="17"/>
      <c r="JBP1159" s="18"/>
      <c r="JBQ1159" s="15"/>
      <c r="JBR1159" s="17"/>
      <c r="JBS1159" s="18"/>
      <c r="JBT1159" s="15"/>
      <c r="JBU1159" s="17"/>
      <c r="JBV1159" s="18"/>
      <c r="JBW1159" s="15"/>
      <c r="JBX1159" s="17"/>
      <c r="JBY1159" s="18"/>
      <c r="JBZ1159" s="15"/>
      <c r="JCA1159" s="17"/>
      <c r="JCB1159" s="18"/>
      <c r="JCC1159" s="15"/>
      <c r="JCD1159" s="17"/>
      <c r="JCE1159" s="18"/>
      <c r="JCF1159" s="15"/>
      <c r="JCG1159" s="17"/>
      <c r="JCH1159" s="18"/>
      <c r="JCI1159" s="15"/>
      <c r="JCJ1159" s="17"/>
      <c r="JCK1159" s="18"/>
      <c r="JCL1159" s="15"/>
      <c r="JCM1159" s="17"/>
      <c r="JCN1159" s="18"/>
      <c r="JCO1159" s="15"/>
      <c r="JCP1159" s="17"/>
      <c r="JCQ1159" s="18"/>
      <c r="JCR1159" s="15"/>
      <c r="JCS1159" s="17"/>
      <c r="JCT1159" s="18"/>
      <c r="JCU1159" s="15"/>
      <c r="JCV1159" s="17"/>
      <c r="JCW1159" s="18"/>
      <c r="JCX1159" s="15"/>
      <c r="JCY1159" s="17"/>
      <c r="JCZ1159" s="18"/>
      <c r="JDA1159" s="15"/>
      <c r="JDB1159" s="17"/>
      <c r="JDC1159" s="18"/>
      <c r="JDD1159" s="15"/>
      <c r="JDE1159" s="17"/>
      <c r="JDF1159" s="18"/>
      <c r="JDG1159" s="15"/>
      <c r="JDH1159" s="17"/>
      <c r="JDI1159" s="18"/>
      <c r="JDJ1159" s="15"/>
      <c r="JDK1159" s="17"/>
      <c r="JDL1159" s="18"/>
      <c r="JDM1159" s="15"/>
      <c r="JDN1159" s="17"/>
      <c r="JDO1159" s="18"/>
      <c r="JDP1159" s="15"/>
      <c r="JDQ1159" s="17"/>
      <c r="JDR1159" s="18"/>
      <c r="JDS1159" s="15"/>
      <c r="JDT1159" s="17"/>
      <c r="JDU1159" s="18"/>
      <c r="JDV1159" s="15"/>
      <c r="JDW1159" s="17"/>
      <c r="JDX1159" s="18"/>
      <c r="JDY1159" s="15"/>
      <c r="JDZ1159" s="17"/>
      <c r="JEA1159" s="18"/>
      <c r="JEB1159" s="15"/>
      <c r="JEC1159" s="17"/>
      <c r="JED1159" s="18"/>
      <c r="JEE1159" s="15"/>
      <c r="JEF1159" s="17"/>
      <c r="JEG1159" s="18"/>
      <c r="JEH1159" s="15"/>
      <c r="JEI1159" s="17"/>
      <c r="JEJ1159" s="18"/>
      <c r="JEK1159" s="15"/>
      <c r="JEL1159" s="17"/>
      <c r="JEM1159" s="18"/>
      <c r="JEN1159" s="15"/>
      <c r="JEO1159" s="17"/>
      <c r="JEP1159" s="18"/>
      <c r="JEQ1159" s="15"/>
      <c r="JER1159" s="17"/>
      <c r="JES1159" s="18"/>
      <c r="JET1159" s="15"/>
      <c r="JEU1159" s="17"/>
      <c r="JEV1159" s="18"/>
      <c r="JEW1159" s="15"/>
      <c r="JEX1159" s="17"/>
      <c r="JEY1159" s="18"/>
      <c r="JEZ1159" s="15"/>
      <c r="JFA1159" s="17"/>
      <c r="JFB1159" s="18"/>
      <c r="JFC1159" s="15"/>
      <c r="JFD1159" s="17"/>
      <c r="JFE1159" s="18"/>
      <c r="JFF1159" s="15"/>
      <c r="JFG1159" s="17"/>
      <c r="JFH1159" s="18"/>
      <c r="JFI1159" s="15"/>
      <c r="JFJ1159" s="17"/>
      <c r="JFK1159" s="18"/>
      <c r="JFL1159" s="15"/>
      <c r="JFM1159" s="17"/>
      <c r="JFN1159" s="18"/>
      <c r="JFO1159" s="15"/>
      <c r="JFP1159" s="17"/>
      <c r="JFQ1159" s="18"/>
      <c r="JFR1159" s="15"/>
      <c r="JFS1159" s="17"/>
      <c r="JFT1159" s="18"/>
      <c r="JFU1159" s="15"/>
      <c r="JFV1159" s="17"/>
      <c r="JFW1159" s="18"/>
      <c r="JFX1159" s="15"/>
      <c r="JFY1159" s="17"/>
      <c r="JFZ1159" s="18"/>
      <c r="JGA1159" s="15"/>
      <c r="JGB1159" s="17"/>
      <c r="JGC1159" s="18"/>
      <c r="JGD1159" s="15"/>
      <c r="JGE1159" s="17"/>
      <c r="JGF1159" s="18"/>
      <c r="JGG1159" s="15"/>
      <c r="JGH1159" s="17"/>
      <c r="JGI1159" s="18"/>
      <c r="JGJ1159" s="15"/>
      <c r="JGK1159" s="17"/>
      <c r="JGL1159" s="18"/>
      <c r="JGM1159" s="15"/>
      <c r="JGN1159" s="17"/>
      <c r="JGO1159" s="18"/>
      <c r="JGP1159" s="15"/>
      <c r="JGQ1159" s="17"/>
      <c r="JGR1159" s="18"/>
      <c r="JGS1159" s="15"/>
      <c r="JGT1159" s="17"/>
      <c r="JGU1159" s="18"/>
      <c r="JGV1159" s="15"/>
      <c r="JGW1159" s="17"/>
      <c r="JGX1159" s="18"/>
      <c r="JGY1159" s="15"/>
      <c r="JGZ1159" s="17"/>
      <c r="JHA1159" s="18"/>
      <c r="JHB1159" s="15"/>
      <c r="JHC1159" s="17"/>
      <c r="JHD1159" s="18"/>
      <c r="JHE1159" s="15"/>
      <c r="JHF1159" s="17"/>
      <c r="JHG1159" s="18"/>
      <c r="JHH1159" s="15"/>
      <c r="JHI1159" s="17"/>
      <c r="JHJ1159" s="18"/>
      <c r="JHK1159" s="15"/>
      <c r="JHL1159" s="17"/>
      <c r="JHM1159" s="18"/>
      <c r="JHN1159" s="15"/>
      <c r="JHO1159" s="17"/>
      <c r="JHP1159" s="18"/>
      <c r="JHQ1159" s="15"/>
      <c r="JHR1159" s="17"/>
      <c r="JHS1159" s="18"/>
      <c r="JHT1159" s="15"/>
      <c r="JHU1159" s="17"/>
      <c r="JHV1159" s="18"/>
      <c r="JHW1159" s="15"/>
      <c r="JHX1159" s="17"/>
      <c r="JHY1159" s="18"/>
      <c r="JHZ1159" s="15"/>
      <c r="JIA1159" s="17"/>
      <c r="JIB1159" s="18"/>
      <c r="JIC1159" s="15"/>
      <c r="JID1159" s="17"/>
      <c r="JIE1159" s="18"/>
      <c r="JIF1159" s="15"/>
      <c r="JIG1159" s="17"/>
      <c r="JIH1159" s="18"/>
      <c r="JII1159" s="15"/>
      <c r="JIJ1159" s="17"/>
      <c r="JIK1159" s="18"/>
      <c r="JIL1159" s="15"/>
      <c r="JIM1159" s="17"/>
      <c r="JIN1159" s="18"/>
      <c r="JIO1159" s="15"/>
      <c r="JIP1159" s="17"/>
      <c r="JIQ1159" s="18"/>
      <c r="JIR1159" s="15"/>
      <c r="JIS1159" s="17"/>
      <c r="JIT1159" s="18"/>
      <c r="JIU1159" s="15"/>
      <c r="JIV1159" s="17"/>
      <c r="JIW1159" s="18"/>
      <c r="JIX1159" s="15"/>
      <c r="JIY1159" s="17"/>
      <c r="JIZ1159" s="18"/>
      <c r="JJA1159" s="15"/>
      <c r="JJB1159" s="17"/>
      <c r="JJC1159" s="18"/>
      <c r="JJD1159" s="15"/>
      <c r="JJE1159" s="17"/>
      <c r="JJF1159" s="18"/>
      <c r="JJG1159" s="15"/>
      <c r="JJH1159" s="17"/>
      <c r="JJI1159" s="18"/>
      <c r="JJJ1159" s="15"/>
      <c r="JJK1159" s="17"/>
      <c r="JJL1159" s="18"/>
      <c r="JJM1159" s="15"/>
      <c r="JJN1159" s="17"/>
      <c r="JJO1159" s="18"/>
      <c r="JJP1159" s="15"/>
      <c r="JJQ1159" s="17"/>
      <c r="JJR1159" s="18"/>
      <c r="JJS1159" s="15"/>
      <c r="JJT1159" s="17"/>
      <c r="JJU1159" s="18"/>
      <c r="JJV1159" s="15"/>
      <c r="JJW1159" s="17"/>
      <c r="JJX1159" s="18"/>
      <c r="JJY1159" s="15"/>
      <c r="JJZ1159" s="17"/>
      <c r="JKA1159" s="18"/>
      <c r="JKB1159" s="15"/>
      <c r="JKC1159" s="17"/>
      <c r="JKD1159" s="18"/>
      <c r="JKE1159" s="15"/>
      <c r="JKF1159" s="17"/>
      <c r="JKG1159" s="18"/>
      <c r="JKH1159" s="15"/>
      <c r="JKI1159" s="17"/>
      <c r="JKJ1159" s="18"/>
      <c r="JKK1159" s="15"/>
      <c r="JKL1159" s="17"/>
      <c r="JKM1159" s="18"/>
      <c r="JKN1159" s="15"/>
      <c r="JKO1159" s="17"/>
      <c r="JKP1159" s="18"/>
      <c r="JKQ1159" s="15"/>
      <c r="JKR1159" s="17"/>
      <c r="JKS1159" s="18"/>
      <c r="JKT1159" s="15"/>
      <c r="JKU1159" s="17"/>
      <c r="JKV1159" s="18"/>
      <c r="JKW1159" s="15"/>
      <c r="JKX1159" s="17"/>
      <c r="JKY1159" s="18"/>
      <c r="JKZ1159" s="15"/>
      <c r="JLA1159" s="17"/>
      <c r="JLB1159" s="18"/>
      <c r="JLC1159" s="15"/>
      <c r="JLD1159" s="17"/>
      <c r="JLE1159" s="18"/>
      <c r="JLF1159" s="15"/>
      <c r="JLG1159" s="17"/>
      <c r="JLH1159" s="18"/>
      <c r="JLI1159" s="15"/>
      <c r="JLJ1159" s="17"/>
      <c r="JLK1159" s="18"/>
      <c r="JLL1159" s="15"/>
      <c r="JLM1159" s="17"/>
      <c r="JLN1159" s="18"/>
      <c r="JLO1159" s="15"/>
      <c r="JLP1159" s="17"/>
      <c r="JLQ1159" s="18"/>
      <c r="JLR1159" s="15"/>
      <c r="JLS1159" s="17"/>
      <c r="JLT1159" s="18"/>
      <c r="JLU1159" s="15"/>
      <c r="JLV1159" s="17"/>
      <c r="JLW1159" s="18"/>
      <c r="JLX1159" s="15"/>
      <c r="JLY1159" s="17"/>
      <c r="JLZ1159" s="18"/>
      <c r="JMA1159" s="15"/>
      <c r="JMB1159" s="17"/>
      <c r="JMC1159" s="18"/>
      <c r="JMD1159" s="15"/>
      <c r="JME1159" s="17"/>
      <c r="JMF1159" s="18"/>
      <c r="JMG1159" s="15"/>
      <c r="JMH1159" s="17"/>
      <c r="JMI1159" s="18"/>
      <c r="JMJ1159" s="15"/>
      <c r="JMK1159" s="17"/>
      <c r="JML1159" s="18"/>
      <c r="JMM1159" s="15"/>
      <c r="JMN1159" s="17"/>
      <c r="JMO1159" s="18"/>
      <c r="JMP1159" s="15"/>
      <c r="JMQ1159" s="17"/>
      <c r="JMR1159" s="18"/>
      <c r="JMS1159" s="15"/>
      <c r="JMT1159" s="17"/>
      <c r="JMU1159" s="18"/>
      <c r="JMV1159" s="15"/>
      <c r="JMW1159" s="17"/>
      <c r="JMX1159" s="18"/>
      <c r="JMY1159" s="15"/>
      <c r="JMZ1159" s="17"/>
      <c r="JNA1159" s="18"/>
      <c r="JNB1159" s="15"/>
      <c r="JNC1159" s="17"/>
      <c r="JND1159" s="18"/>
      <c r="JNE1159" s="15"/>
      <c r="JNF1159" s="17"/>
      <c r="JNG1159" s="18"/>
      <c r="JNH1159" s="15"/>
      <c r="JNI1159" s="17"/>
      <c r="JNJ1159" s="18"/>
      <c r="JNK1159" s="15"/>
      <c r="JNL1159" s="17"/>
      <c r="JNM1159" s="18"/>
      <c r="JNN1159" s="15"/>
      <c r="JNO1159" s="17"/>
      <c r="JNP1159" s="18"/>
      <c r="JNQ1159" s="15"/>
      <c r="JNR1159" s="17"/>
      <c r="JNS1159" s="18"/>
      <c r="JNT1159" s="15"/>
      <c r="JNU1159" s="17"/>
      <c r="JNV1159" s="18"/>
      <c r="JNW1159" s="15"/>
      <c r="JNX1159" s="17"/>
      <c r="JNY1159" s="18"/>
      <c r="JNZ1159" s="15"/>
      <c r="JOA1159" s="17"/>
      <c r="JOB1159" s="18"/>
      <c r="JOC1159" s="15"/>
      <c r="JOD1159" s="17"/>
      <c r="JOE1159" s="18"/>
      <c r="JOF1159" s="15"/>
      <c r="JOG1159" s="17"/>
      <c r="JOH1159" s="18"/>
      <c r="JOI1159" s="15"/>
      <c r="JOJ1159" s="17"/>
      <c r="JOK1159" s="18"/>
      <c r="JOL1159" s="15"/>
      <c r="JOM1159" s="17"/>
      <c r="JON1159" s="18"/>
      <c r="JOO1159" s="15"/>
      <c r="JOP1159" s="17"/>
      <c r="JOQ1159" s="18"/>
      <c r="JOR1159" s="15"/>
      <c r="JOS1159" s="17"/>
      <c r="JOT1159" s="18"/>
      <c r="JOU1159" s="15"/>
      <c r="JOV1159" s="17"/>
      <c r="JOW1159" s="18"/>
      <c r="JOX1159" s="15"/>
      <c r="JOY1159" s="17"/>
      <c r="JOZ1159" s="18"/>
      <c r="JPA1159" s="15"/>
      <c r="JPB1159" s="17"/>
      <c r="JPC1159" s="18"/>
      <c r="JPD1159" s="15"/>
      <c r="JPE1159" s="17"/>
      <c r="JPF1159" s="18"/>
      <c r="JPG1159" s="15"/>
      <c r="JPH1159" s="17"/>
      <c r="JPI1159" s="18"/>
      <c r="JPJ1159" s="15"/>
      <c r="JPK1159" s="17"/>
      <c r="JPL1159" s="18"/>
      <c r="JPM1159" s="15"/>
      <c r="JPN1159" s="17"/>
      <c r="JPO1159" s="18"/>
      <c r="JPP1159" s="15"/>
      <c r="JPQ1159" s="17"/>
      <c r="JPR1159" s="18"/>
      <c r="JPS1159" s="15"/>
      <c r="JPT1159" s="17"/>
      <c r="JPU1159" s="18"/>
      <c r="JPV1159" s="15"/>
      <c r="JPW1159" s="17"/>
      <c r="JPX1159" s="18"/>
      <c r="JPY1159" s="15"/>
      <c r="JPZ1159" s="17"/>
      <c r="JQA1159" s="18"/>
      <c r="JQB1159" s="15"/>
      <c r="JQC1159" s="17"/>
      <c r="JQD1159" s="18"/>
      <c r="JQE1159" s="15"/>
      <c r="JQF1159" s="17"/>
      <c r="JQG1159" s="18"/>
      <c r="JQH1159" s="15"/>
      <c r="JQI1159" s="17"/>
      <c r="JQJ1159" s="18"/>
      <c r="JQK1159" s="15"/>
      <c r="JQL1159" s="17"/>
      <c r="JQM1159" s="18"/>
      <c r="JQN1159" s="15"/>
      <c r="JQO1159" s="17"/>
      <c r="JQP1159" s="18"/>
      <c r="JQQ1159" s="15"/>
      <c r="JQR1159" s="17"/>
      <c r="JQS1159" s="18"/>
      <c r="JQT1159" s="15"/>
      <c r="JQU1159" s="17"/>
      <c r="JQV1159" s="18"/>
      <c r="JQW1159" s="15"/>
      <c r="JQX1159" s="17"/>
      <c r="JQY1159" s="18"/>
      <c r="JQZ1159" s="15"/>
      <c r="JRA1159" s="17"/>
      <c r="JRB1159" s="18"/>
      <c r="JRC1159" s="15"/>
      <c r="JRD1159" s="17"/>
      <c r="JRE1159" s="18"/>
      <c r="JRF1159" s="15"/>
      <c r="JRG1159" s="17"/>
      <c r="JRH1159" s="18"/>
      <c r="JRI1159" s="15"/>
      <c r="JRJ1159" s="17"/>
      <c r="JRK1159" s="18"/>
      <c r="JRL1159" s="15"/>
      <c r="JRM1159" s="17"/>
      <c r="JRN1159" s="18"/>
      <c r="JRO1159" s="15"/>
      <c r="JRP1159" s="17"/>
      <c r="JRQ1159" s="18"/>
      <c r="JRR1159" s="15"/>
      <c r="JRS1159" s="17"/>
      <c r="JRT1159" s="18"/>
      <c r="JRU1159" s="15"/>
      <c r="JRV1159" s="17"/>
      <c r="JRW1159" s="18"/>
      <c r="JRX1159" s="15"/>
      <c r="JRY1159" s="17"/>
      <c r="JRZ1159" s="18"/>
      <c r="JSA1159" s="15"/>
      <c r="JSB1159" s="17"/>
      <c r="JSC1159" s="18"/>
      <c r="JSD1159" s="15"/>
      <c r="JSE1159" s="17"/>
      <c r="JSF1159" s="18"/>
      <c r="JSG1159" s="15"/>
      <c r="JSH1159" s="17"/>
      <c r="JSI1159" s="18"/>
      <c r="JSJ1159" s="15"/>
      <c r="JSK1159" s="17"/>
      <c r="JSL1159" s="18"/>
      <c r="JSM1159" s="15"/>
      <c r="JSN1159" s="17"/>
      <c r="JSO1159" s="18"/>
      <c r="JSP1159" s="15"/>
      <c r="JSQ1159" s="17"/>
      <c r="JSR1159" s="18"/>
      <c r="JSS1159" s="15"/>
      <c r="JST1159" s="17"/>
      <c r="JSU1159" s="18"/>
      <c r="JSV1159" s="15"/>
      <c r="JSW1159" s="17"/>
      <c r="JSX1159" s="18"/>
      <c r="JSY1159" s="15"/>
      <c r="JSZ1159" s="17"/>
      <c r="JTA1159" s="18"/>
      <c r="JTB1159" s="15"/>
      <c r="JTC1159" s="17"/>
      <c r="JTD1159" s="18"/>
      <c r="JTE1159" s="15"/>
      <c r="JTF1159" s="17"/>
      <c r="JTG1159" s="18"/>
      <c r="JTH1159" s="15"/>
      <c r="JTI1159" s="17"/>
      <c r="JTJ1159" s="18"/>
      <c r="JTK1159" s="15"/>
      <c r="JTL1159" s="17"/>
      <c r="JTM1159" s="18"/>
      <c r="JTN1159" s="15"/>
      <c r="JTO1159" s="17"/>
      <c r="JTP1159" s="18"/>
      <c r="JTQ1159" s="15"/>
      <c r="JTR1159" s="17"/>
      <c r="JTS1159" s="18"/>
      <c r="JTT1159" s="15"/>
      <c r="JTU1159" s="17"/>
      <c r="JTV1159" s="18"/>
      <c r="JTW1159" s="15"/>
      <c r="JTX1159" s="17"/>
      <c r="JTY1159" s="18"/>
      <c r="JTZ1159" s="15"/>
      <c r="JUA1159" s="17"/>
      <c r="JUB1159" s="18"/>
      <c r="JUC1159" s="15"/>
      <c r="JUD1159" s="17"/>
      <c r="JUE1159" s="18"/>
      <c r="JUF1159" s="15"/>
      <c r="JUG1159" s="17"/>
      <c r="JUH1159" s="18"/>
      <c r="JUI1159" s="15"/>
      <c r="JUJ1159" s="17"/>
      <c r="JUK1159" s="18"/>
      <c r="JUL1159" s="15"/>
      <c r="JUM1159" s="17"/>
      <c r="JUN1159" s="18"/>
      <c r="JUO1159" s="15"/>
      <c r="JUP1159" s="17"/>
      <c r="JUQ1159" s="18"/>
      <c r="JUR1159" s="15"/>
      <c r="JUS1159" s="17"/>
      <c r="JUT1159" s="18"/>
      <c r="JUU1159" s="15"/>
      <c r="JUV1159" s="17"/>
      <c r="JUW1159" s="18"/>
      <c r="JUX1159" s="15"/>
      <c r="JUY1159" s="17"/>
      <c r="JUZ1159" s="18"/>
      <c r="JVA1159" s="15"/>
      <c r="JVB1159" s="17"/>
      <c r="JVC1159" s="18"/>
      <c r="JVD1159" s="15"/>
      <c r="JVE1159" s="17"/>
      <c r="JVF1159" s="18"/>
      <c r="JVG1159" s="15"/>
      <c r="JVH1159" s="17"/>
      <c r="JVI1159" s="18"/>
      <c r="JVJ1159" s="15"/>
      <c r="JVK1159" s="17"/>
      <c r="JVL1159" s="18"/>
      <c r="JVM1159" s="15"/>
      <c r="JVN1159" s="17"/>
      <c r="JVO1159" s="18"/>
      <c r="JVP1159" s="15"/>
      <c r="JVQ1159" s="17"/>
      <c r="JVR1159" s="18"/>
      <c r="JVS1159" s="15"/>
      <c r="JVT1159" s="17"/>
      <c r="JVU1159" s="18"/>
      <c r="JVV1159" s="15"/>
      <c r="JVW1159" s="17"/>
      <c r="JVX1159" s="18"/>
      <c r="JVY1159" s="15"/>
      <c r="JVZ1159" s="17"/>
      <c r="JWA1159" s="18"/>
      <c r="JWB1159" s="15"/>
      <c r="JWC1159" s="17"/>
      <c r="JWD1159" s="18"/>
      <c r="JWE1159" s="15"/>
      <c r="JWF1159" s="17"/>
      <c r="JWG1159" s="18"/>
      <c r="JWH1159" s="15"/>
      <c r="JWI1159" s="17"/>
      <c r="JWJ1159" s="18"/>
      <c r="JWK1159" s="15"/>
      <c r="JWL1159" s="17"/>
      <c r="JWM1159" s="18"/>
      <c r="JWN1159" s="15"/>
      <c r="JWO1159" s="17"/>
      <c r="JWP1159" s="18"/>
      <c r="JWQ1159" s="15"/>
      <c r="JWR1159" s="17"/>
      <c r="JWS1159" s="18"/>
      <c r="JWT1159" s="15"/>
      <c r="JWU1159" s="17"/>
      <c r="JWV1159" s="18"/>
      <c r="JWW1159" s="15"/>
      <c r="JWX1159" s="17"/>
      <c r="JWY1159" s="18"/>
      <c r="JWZ1159" s="15"/>
      <c r="JXA1159" s="17"/>
      <c r="JXB1159" s="18"/>
      <c r="JXC1159" s="15"/>
      <c r="JXD1159" s="17"/>
      <c r="JXE1159" s="18"/>
      <c r="JXF1159" s="15"/>
      <c r="JXG1159" s="17"/>
      <c r="JXH1159" s="18"/>
      <c r="JXI1159" s="15"/>
      <c r="JXJ1159" s="17"/>
      <c r="JXK1159" s="18"/>
      <c r="JXL1159" s="15"/>
      <c r="JXM1159" s="17"/>
      <c r="JXN1159" s="18"/>
      <c r="JXO1159" s="15"/>
      <c r="JXP1159" s="17"/>
      <c r="JXQ1159" s="18"/>
      <c r="JXR1159" s="15"/>
      <c r="JXS1159" s="17"/>
      <c r="JXT1159" s="18"/>
      <c r="JXU1159" s="15"/>
      <c r="JXV1159" s="17"/>
      <c r="JXW1159" s="18"/>
      <c r="JXX1159" s="15"/>
      <c r="JXY1159" s="17"/>
      <c r="JXZ1159" s="18"/>
      <c r="JYA1159" s="15"/>
      <c r="JYB1159" s="17"/>
      <c r="JYC1159" s="18"/>
      <c r="JYD1159" s="15"/>
      <c r="JYE1159" s="17"/>
      <c r="JYF1159" s="18"/>
      <c r="JYG1159" s="15"/>
      <c r="JYH1159" s="17"/>
      <c r="JYI1159" s="18"/>
      <c r="JYJ1159" s="15"/>
      <c r="JYK1159" s="17"/>
      <c r="JYL1159" s="18"/>
      <c r="JYM1159" s="15"/>
      <c r="JYN1159" s="17"/>
      <c r="JYO1159" s="18"/>
      <c r="JYP1159" s="15"/>
      <c r="JYQ1159" s="17"/>
      <c r="JYR1159" s="18"/>
      <c r="JYS1159" s="15"/>
      <c r="JYT1159" s="17"/>
      <c r="JYU1159" s="18"/>
      <c r="JYV1159" s="15"/>
      <c r="JYW1159" s="17"/>
      <c r="JYX1159" s="18"/>
      <c r="JYY1159" s="15"/>
      <c r="JYZ1159" s="17"/>
      <c r="JZA1159" s="18"/>
      <c r="JZB1159" s="15"/>
      <c r="JZC1159" s="17"/>
      <c r="JZD1159" s="18"/>
      <c r="JZE1159" s="15"/>
      <c r="JZF1159" s="17"/>
      <c r="JZG1159" s="18"/>
      <c r="JZH1159" s="15"/>
      <c r="JZI1159" s="17"/>
      <c r="JZJ1159" s="18"/>
      <c r="JZK1159" s="15"/>
      <c r="JZL1159" s="17"/>
      <c r="JZM1159" s="18"/>
      <c r="JZN1159" s="15"/>
      <c r="JZO1159" s="17"/>
      <c r="JZP1159" s="18"/>
      <c r="JZQ1159" s="15"/>
      <c r="JZR1159" s="17"/>
      <c r="JZS1159" s="18"/>
      <c r="JZT1159" s="15"/>
      <c r="JZU1159" s="17"/>
      <c r="JZV1159" s="18"/>
      <c r="JZW1159" s="15"/>
      <c r="JZX1159" s="17"/>
      <c r="JZY1159" s="18"/>
      <c r="JZZ1159" s="15"/>
      <c r="KAA1159" s="17"/>
      <c r="KAB1159" s="18"/>
      <c r="KAC1159" s="15"/>
      <c r="KAD1159" s="17"/>
      <c r="KAE1159" s="18"/>
      <c r="KAF1159" s="15"/>
      <c r="KAG1159" s="17"/>
      <c r="KAH1159" s="18"/>
      <c r="KAI1159" s="15"/>
      <c r="KAJ1159" s="17"/>
      <c r="KAK1159" s="18"/>
      <c r="KAL1159" s="15"/>
      <c r="KAM1159" s="17"/>
      <c r="KAN1159" s="18"/>
      <c r="KAO1159" s="15"/>
      <c r="KAP1159" s="17"/>
      <c r="KAQ1159" s="18"/>
      <c r="KAR1159" s="15"/>
      <c r="KAS1159" s="17"/>
      <c r="KAT1159" s="18"/>
      <c r="KAU1159" s="15"/>
      <c r="KAV1159" s="17"/>
      <c r="KAW1159" s="18"/>
      <c r="KAX1159" s="15"/>
      <c r="KAY1159" s="17"/>
      <c r="KAZ1159" s="18"/>
      <c r="KBA1159" s="15"/>
      <c r="KBB1159" s="17"/>
      <c r="KBC1159" s="18"/>
      <c r="KBD1159" s="15"/>
      <c r="KBE1159" s="17"/>
      <c r="KBF1159" s="18"/>
      <c r="KBG1159" s="15"/>
      <c r="KBH1159" s="17"/>
      <c r="KBI1159" s="18"/>
      <c r="KBJ1159" s="15"/>
      <c r="KBK1159" s="17"/>
      <c r="KBL1159" s="18"/>
      <c r="KBM1159" s="15"/>
      <c r="KBN1159" s="17"/>
      <c r="KBO1159" s="18"/>
      <c r="KBP1159" s="15"/>
      <c r="KBQ1159" s="17"/>
      <c r="KBR1159" s="18"/>
      <c r="KBS1159" s="15"/>
      <c r="KBT1159" s="17"/>
      <c r="KBU1159" s="18"/>
      <c r="KBV1159" s="15"/>
      <c r="KBW1159" s="17"/>
      <c r="KBX1159" s="18"/>
      <c r="KBY1159" s="15"/>
      <c r="KBZ1159" s="17"/>
      <c r="KCA1159" s="18"/>
      <c r="KCB1159" s="15"/>
      <c r="KCC1159" s="17"/>
      <c r="KCD1159" s="18"/>
      <c r="KCE1159" s="15"/>
      <c r="KCF1159" s="17"/>
      <c r="KCG1159" s="18"/>
      <c r="KCH1159" s="15"/>
      <c r="KCI1159" s="17"/>
      <c r="KCJ1159" s="18"/>
      <c r="KCK1159" s="15"/>
      <c r="KCL1159" s="17"/>
      <c r="KCM1159" s="18"/>
      <c r="KCN1159" s="15"/>
      <c r="KCO1159" s="17"/>
      <c r="KCP1159" s="18"/>
      <c r="KCQ1159" s="15"/>
      <c r="KCR1159" s="17"/>
      <c r="KCS1159" s="18"/>
      <c r="KCT1159" s="15"/>
      <c r="KCU1159" s="17"/>
      <c r="KCV1159" s="18"/>
      <c r="KCW1159" s="15"/>
      <c r="KCX1159" s="17"/>
      <c r="KCY1159" s="18"/>
      <c r="KCZ1159" s="15"/>
      <c r="KDA1159" s="17"/>
      <c r="KDB1159" s="18"/>
      <c r="KDC1159" s="15"/>
      <c r="KDD1159" s="17"/>
      <c r="KDE1159" s="18"/>
      <c r="KDF1159" s="15"/>
      <c r="KDG1159" s="17"/>
      <c r="KDH1159" s="18"/>
      <c r="KDI1159" s="15"/>
      <c r="KDJ1159" s="17"/>
      <c r="KDK1159" s="18"/>
      <c r="KDL1159" s="15"/>
      <c r="KDM1159" s="17"/>
      <c r="KDN1159" s="18"/>
      <c r="KDO1159" s="15"/>
      <c r="KDP1159" s="17"/>
      <c r="KDQ1159" s="18"/>
      <c r="KDR1159" s="15"/>
      <c r="KDS1159" s="17"/>
      <c r="KDT1159" s="18"/>
      <c r="KDU1159" s="15"/>
      <c r="KDV1159" s="17"/>
      <c r="KDW1159" s="18"/>
      <c r="KDX1159" s="15"/>
      <c r="KDY1159" s="17"/>
      <c r="KDZ1159" s="18"/>
      <c r="KEA1159" s="15"/>
      <c r="KEB1159" s="17"/>
      <c r="KEC1159" s="18"/>
      <c r="KED1159" s="15"/>
      <c r="KEE1159" s="17"/>
      <c r="KEF1159" s="18"/>
      <c r="KEG1159" s="15"/>
      <c r="KEH1159" s="17"/>
      <c r="KEI1159" s="18"/>
      <c r="KEJ1159" s="15"/>
      <c r="KEK1159" s="17"/>
      <c r="KEL1159" s="18"/>
      <c r="KEM1159" s="15"/>
      <c r="KEN1159" s="17"/>
      <c r="KEO1159" s="18"/>
      <c r="KEP1159" s="15"/>
      <c r="KEQ1159" s="17"/>
      <c r="KER1159" s="18"/>
      <c r="KES1159" s="15"/>
      <c r="KET1159" s="17"/>
      <c r="KEU1159" s="18"/>
      <c r="KEV1159" s="15"/>
      <c r="KEW1159" s="17"/>
      <c r="KEX1159" s="18"/>
      <c r="KEY1159" s="15"/>
      <c r="KEZ1159" s="17"/>
      <c r="KFA1159" s="18"/>
      <c r="KFB1159" s="15"/>
      <c r="KFC1159" s="17"/>
      <c r="KFD1159" s="18"/>
      <c r="KFE1159" s="15"/>
      <c r="KFF1159" s="17"/>
      <c r="KFG1159" s="18"/>
      <c r="KFH1159" s="15"/>
      <c r="KFI1159" s="17"/>
      <c r="KFJ1159" s="18"/>
      <c r="KFK1159" s="15"/>
      <c r="KFL1159" s="17"/>
      <c r="KFM1159" s="18"/>
      <c r="KFN1159" s="15"/>
      <c r="KFO1159" s="17"/>
      <c r="KFP1159" s="18"/>
      <c r="KFQ1159" s="15"/>
      <c r="KFR1159" s="17"/>
      <c r="KFS1159" s="18"/>
      <c r="KFT1159" s="15"/>
      <c r="KFU1159" s="17"/>
      <c r="KFV1159" s="18"/>
      <c r="KFW1159" s="15"/>
      <c r="KFX1159" s="17"/>
      <c r="KFY1159" s="18"/>
      <c r="KFZ1159" s="15"/>
      <c r="KGA1159" s="17"/>
      <c r="KGB1159" s="18"/>
      <c r="KGC1159" s="15"/>
      <c r="KGD1159" s="17"/>
      <c r="KGE1159" s="18"/>
      <c r="KGF1159" s="15"/>
      <c r="KGG1159" s="17"/>
      <c r="KGH1159" s="18"/>
      <c r="KGI1159" s="15"/>
      <c r="KGJ1159" s="17"/>
      <c r="KGK1159" s="18"/>
      <c r="KGL1159" s="15"/>
      <c r="KGM1159" s="17"/>
      <c r="KGN1159" s="18"/>
      <c r="KGO1159" s="15"/>
      <c r="KGP1159" s="17"/>
      <c r="KGQ1159" s="18"/>
      <c r="KGR1159" s="15"/>
      <c r="KGS1159" s="17"/>
      <c r="KGT1159" s="18"/>
      <c r="KGU1159" s="15"/>
      <c r="KGV1159" s="17"/>
      <c r="KGW1159" s="18"/>
      <c r="KGX1159" s="15"/>
      <c r="KGY1159" s="17"/>
      <c r="KGZ1159" s="18"/>
      <c r="KHA1159" s="15"/>
      <c r="KHB1159" s="17"/>
      <c r="KHC1159" s="18"/>
      <c r="KHD1159" s="15"/>
      <c r="KHE1159" s="17"/>
      <c r="KHF1159" s="18"/>
      <c r="KHG1159" s="15"/>
      <c r="KHH1159" s="17"/>
      <c r="KHI1159" s="18"/>
      <c r="KHJ1159" s="15"/>
      <c r="KHK1159" s="17"/>
      <c r="KHL1159" s="18"/>
      <c r="KHM1159" s="15"/>
      <c r="KHN1159" s="17"/>
      <c r="KHO1159" s="18"/>
      <c r="KHP1159" s="15"/>
      <c r="KHQ1159" s="17"/>
      <c r="KHR1159" s="18"/>
      <c r="KHS1159" s="15"/>
      <c r="KHT1159" s="17"/>
      <c r="KHU1159" s="18"/>
      <c r="KHV1159" s="15"/>
      <c r="KHW1159" s="17"/>
      <c r="KHX1159" s="18"/>
      <c r="KHY1159" s="15"/>
      <c r="KHZ1159" s="17"/>
      <c r="KIA1159" s="18"/>
      <c r="KIB1159" s="15"/>
      <c r="KIC1159" s="17"/>
      <c r="KID1159" s="18"/>
      <c r="KIE1159" s="15"/>
      <c r="KIF1159" s="17"/>
      <c r="KIG1159" s="18"/>
      <c r="KIH1159" s="15"/>
      <c r="KII1159" s="17"/>
      <c r="KIJ1159" s="18"/>
      <c r="KIK1159" s="15"/>
      <c r="KIL1159" s="17"/>
      <c r="KIM1159" s="18"/>
      <c r="KIN1159" s="15"/>
      <c r="KIO1159" s="17"/>
      <c r="KIP1159" s="18"/>
      <c r="KIQ1159" s="15"/>
      <c r="KIR1159" s="17"/>
      <c r="KIS1159" s="18"/>
      <c r="KIT1159" s="15"/>
      <c r="KIU1159" s="17"/>
      <c r="KIV1159" s="18"/>
      <c r="KIW1159" s="15"/>
      <c r="KIX1159" s="17"/>
      <c r="KIY1159" s="18"/>
      <c r="KIZ1159" s="15"/>
      <c r="KJA1159" s="17"/>
      <c r="KJB1159" s="18"/>
      <c r="KJC1159" s="15"/>
      <c r="KJD1159" s="17"/>
      <c r="KJE1159" s="18"/>
      <c r="KJF1159" s="15"/>
      <c r="KJG1159" s="17"/>
      <c r="KJH1159" s="18"/>
      <c r="KJI1159" s="15"/>
      <c r="KJJ1159" s="17"/>
      <c r="KJK1159" s="18"/>
      <c r="KJL1159" s="15"/>
      <c r="KJM1159" s="17"/>
      <c r="KJN1159" s="18"/>
      <c r="KJO1159" s="15"/>
      <c r="KJP1159" s="17"/>
      <c r="KJQ1159" s="18"/>
      <c r="KJR1159" s="15"/>
      <c r="KJS1159" s="17"/>
      <c r="KJT1159" s="18"/>
      <c r="KJU1159" s="15"/>
      <c r="KJV1159" s="17"/>
      <c r="KJW1159" s="18"/>
      <c r="KJX1159" s="15"/>
      <c r="KJY1159" s="17"/>
      <c r="KJZ1159" s="18"/>
      <c r="KKA1159" s="15"/>
      <c r="KKB1159" s="17"/>
      <c r="KKC1159" s="18"/>
      <c r="KKD1159" s="15"/>
      <c r="KKE1159" s="17"/>
      <c r="KKF1159" s="18"/>
      <c r="KKG1159" s="15"/>
      <c r="KKH1159" s="17"/>
      <c r="KKI1159" s="18"/>
      <c r="KKJ1159" s="15"/>
      <c r="KKK1159" s="17"/>
      <c r="KKL1159" s="18"/>
      <c r="KKM1159" s="15"/>
      <c r="KKN1159" s="17"/>
      <c r="KKO1159" s="18"/>
      <c r="KKP1159" s="15"/>
      <c r="KKQ1159" s="17"/>
      <c r="KKR1159" s="18"/>
      <c r="KKS1159" s="15"/>
      <c r="KKT1159" s="17"/>
      <c r="KKU1159" s="18"/>
      <c r="KKV1159" s="15"/>
      <c r="KKW1159" s="17"/>
      <c r="KKX1159" s="18"/>
      <c r="KKY1159" s="15"/>
      <c r="KKZ1159" s="17"/>
      <c r="KLA1159" s="18"/>
      <c r="KLB1159" s="15"/>
      <c r="KLC1159" s="17"/>
      <c r="KLD1159" s="18"/>
      <c r="KLE1159" s="15"/>
      <c r="KLF1159" s="17"/>
      <c r="KLG1159" s="18"/>
      <c r="KLH1159" s="15"/>
      <c r="KLI1159" s="17"/>
      <c r="KLJ1159" s="18"/>
      <c r="KLK1159" s="15"/>
      <c r="KLL1159" s="17"/>
      <c r="KLM1159" s="18"/>
      <c r="KLN1159" s="15"/>
      <c r="KLO1159" s="17"/>
      <c r="KLP1159" s="18"/>
      <c r="KLQ1159" s="15"/>
      <c r="KLR1159" s="17"/>
      <c r="KLS1159" s="18"/>
      <c r="KLT1159" s="15"/>
      <c r="KLU1159" s="17"/>
      <c r="KLV1159" s="18"/>
      <c r="KLW1159" s="15"/>
      <c r="KLX1159" s="17"/>
      <c r="KLY1159" s="18"/>
      <c r="KLZ1159" s="15"/>
      <c r="KMA1159" s="17"/>
      <c r="KMB1159" s="18"/>
      <c r="KMC1159" s="15"/>
      <c r="KMD1159" s="17"/>
      <c r="KME1159" s="18"/>
      <c r="KMF1159" s="15"/>
      <c r="KMG1159" s="17"/>
      <c r="KMH1159" s="18"/>
      <c r="KMI1159" s="15"/>
      <c r="KMJ1159" s="17"/>
      <c r="KMK1159" s="18"/>
      <c r="KML1159" s="15"/>
      <c r="KMM1159" s="17"/>
      <c r="KMN1159" s="18"/>
      <c r="KMO1159" s="15"/>
      <c r="KMP1159" s="17"/>
      <c r="KMQ1159" s="18"/>
      <c r="KMR1159" s="15"/>
      <c r="KMS1159" s="17"/>
      <c r="KMT1159" s="18"/>
      <c r="KMU1159" s="15"/>
      <c r="KMV1159" s="17"/>
      <c r="KMW1159" s="18"/>
      <c r="KMX1159" s="15"/>
      <c r="KMY1159" s="17"/>
      <c r="KMZ1159" s="18"/>
      <c r="KNA1159" s="15"/>
      <c r="KNB1159" s="17"/>
      <c r="KNC1159" s="18"/>
      <c r="KND1159" s="15"/>
      <c r="KNE1159" s="17"/>
      <c r="KNF1159" s="18"/>
      <c r="KNG1159" s="15"/>
      <c r="KNH1159" s="17"/>
      <c r="KNI1159" s="18"/>
      <c r="KNJ1159" s="15"/>
      <c r="KNK1159" s="17"/>
      <c r="KNL1159" s="18"/>
      <c r="KNM1159" s="15"/>
      <c r="KNN1159" s="17"/>
      <c r="KNO1159" s="18"/>
      <c r="KNP1159" s="15"/>
      <c r="KNQ1159" s="17"/>
      <c r="KNR1159" s="18"/>
      <c r="KNS1159" s="15"/>
      <c r="KNT1159" s="17"/>
      <c r="KNU1159" s="18"/>
      <c r="KNV1159" s="15"/>
      <c r="KNW1159" s="17"/>
      <c r="KNX1159" s="18"/>
      <c r="KNY1159" s="15"/>
      <c r="KNZ1159" s="17"/>
      <c r="KOA1159" s="18"/>
      <c r="KOB1159" s="15"/>
      <c r="KOC1159" s="17"/>
      <c r="KOD1159" s="18"/>
      <c r="KOE1159" s="15"/>
      <c r="KOF1159" s="17"/>
      <c r="KOG1159" s="18"/>
      <c r="KOH1159" s="15"/>
      <c r="KOI1159" s="17"/>
      <c r="KOJ1159" s="18"/>
      <c r="KOK1159" s="15"/>
      <c r="KOL1159" s="17"/>
      <c r="KOM1159" s="18"/>
      <c r="KON1159" s="15"/>
      <c r="KOO1159" s="17"/>
      <c r="KOP1159" s="18"/>
      <c r="KOQ1159" s="15"/>
      <c r="KOR1159" s="17"/>
      <c r="KOS1159" s="18"/>
      <c r="KOT1159" s="15"/>
      <c r="KOU1159" s="17"/>
      <c r="KOV1159" s="18"/>
      <c r="KOW1159" s="15"/>
      <c r="KOX1159" s="17"/>
      <c r="KOY1159" s="18"/>
      <c r="KOZ1159" s="15"/>
      <c r="KPA1159" s="17"/>
      <c r="KPB1159" s="18"/>
      <c r="KPC1159" s="15"/>
      <c r="KPD1159" s="17"/>
      <c r="KPE1159" s="18"/>
      <c r="KPF1159" s="15"/>
      <c r="KPG1159" s="17"/>
      <c r="KPH1159" s="18"/>
      <c r="KPI1159" s="15"/>
      <c r="KPJ1159" s="17"/>
      <c r="KPK1159" s="18"/>
      <c r="KPL1159" s="15"/>
      <c r="KPM1159" s="17"/>
      <c r="KPN1159" s="18"/>
      <c r="KPO1159" s="15"/>
      <c r="KPP1159" s="17"/>
      <c r="KPQ1159" s="18"/>
      <c r="KPR1159" s="15"/>
      <c r="KPS1159" s="17"/>
      <c r="KPT1159" s="18"/>
      <c r="KPU1159" s="15"/>
      <c r="KPV1159" s="17"/>
      <c r="KPW1159" s="18"/>
      <c r="KPX1159" s="15"/>
      <c r="KPY1159" s="17"/>
      <c r="KPZ1159" s="18"/>
      <c r="KQA1159" s="15"/>
      <c r="KQB1159" s="17"/>
      <c r="KQC1159" s="18"/>
      <c r="KQD1159" s="15"/>
      <c r="KQE1159" s="17"/>
      <c r="KQF1159" s="18"/>
      <c r="KQG1159" s="15"/>
      <c r="KQH1159" s="17"/>
      <c r="KQI1159" s="18"/>
      <c r="KQJ1159" s="15"/>
      <c r="KQK1159" s="17"/>
      <c r="KQL1159" s="18"/>
      <c r="KQM1159" s="15"/>
      <c r="KQN1159" s="17"/>
      <c r="KQO1159" s="18"/>
      <c r="KQP1159" s="15"/>
      <c r="KQQ1159" s="17"/>
      <c r="KQR1159" s="18"/>
      <c r="KQS1159" s="15"/>
      <c r="KQT1159" s="17"/>
      <c r="KQU1159" s="18"/>
      <c r="KQV1159" s="15"/>
      <c r="KQW1159" s="17"/>
      <c r="KQX1159" s="18"/>
      <c r="KQY1159" s="15"/>
      <c r="KQZ1159" s="17"/>
      <c r="KRA1159" s="18"/>
      <c r="KRB1159" s="15"/>
      <c r="KRC1159" s="17"/>
      <c r="KRD1159" s="18"/>
      <c r="KRE1159" s="15"/>
      <c r="KRF1159" s="17"/>
      <c r="KRG1159" s="18"/>
      <c r="KRH1159" s="15"/>
      <c r="KRI1159" s="17"/>
      <c r="KRJ1159" s="18"/>
      <c r="KRK1159" s="15"/>
      <c r="KRL1159" s="17"/>
      <c r="KRM1159" s="18"/>
      <c r="KRN1159" s="15"/>
      <c r="KRO1159" s="17"/>
      <c r="KRP1159" s="18"/>
      <c r="KRQ1159" s="15"/>
      <c r="KRR1159" s="17"/>
      <c r="KRS1159" s="18"/>
      <c r="KRT1159" s="15"/>
      <c r="KRU1159" s="17"/>
      <c r="KRV1159" s="18"/>
      <c r="KRW1159" s="15"/>
      <c r="KRX1159" s="17"/>
      <c r="KRY1159" s="18"/>
      <c r="KRZ1159" s="15"/>
      <c r="KSA1159" s="17"/>
      <c r="KSB1159" s="18"/>
      <c r="KSC1159" s="15"/>
      <c r="KSD1159" s="17"/>
      <c r="KSE1159" s="18"/>
      <c r="KSF1159" s="15"/>
      <c r="KSG1159" s="17"/>
      <c r="KSH1159" s="18"/>
      <c r="KSI1159" s="15"/>
      <c r="KSJ1159" s="17"/>
      <c r="KSK1159" s="18"/>
      <c r="KSL1159" s="15"/>
      <c r="KSM1159" s="17"/>
      <c r="KSN1159" s="18"/>
      <c r="KSO1159" s="15"/>
      <c r="KSP1159" s="17"/>
      <c r="KSQ1159" s="18"/>
      <c r="KSR1159" s="15"/>
      <c r="KSS1159" s="17"/>
      <c r="KST1159" s="18"/>
      <c r="KSU1159" s="15"/>
      <c r="KSV1159" s="17"/>
      <c r="KSW1159" s="18"/>
      <c r="KSX1159" s="15"/>
      <c r="KSY1159" s="17"/>
      <c r="KSZ1159" s="18"/>
      <c r="KTA1159" s="15"/>
      <c r="KTB1159" s="17"/>
      <c r="KTC1159" s="18"/>
      <c r="KTD1159" s="15"/>
      <c r="KTE1159" s="17"/>
      <c r="KTF1159" s="18"/>
      <c r="KTG1159" s="15"/>
      <c r="KTH1159" s="17"/>
      <c r="KTI1159" s="18"/>
      <c r="KTJ1159" s="15"/>
      <c r="KTK1159" s="17"/>
      <c r="KTL1159" s="18"/>
      <c r="KTM1159" s="15"/>
      <c r="KTN1159" s="17"/>
      <c r="KTO1159" s="18"/>
      <c r="KTP1159" s="15"/>
      <c r="KTQ1159" s="17"/>
      <c r="KTR1159" s="18"/>
      <c r="KTS1159" s="15"/>
      <c r="KTT1159" s="17"/>
      <c r="KTU1159" s="18"/>
      <c r="KTV1159" s="15"/>
      <c r="KTW1159" s="17"/>
      <c r="KTX1159" s="18"/>
      <c r="KTY1159" s="15"/>
      <c r="KTZ1159" s="17"/>
      <c r="KUA1159" s="18"/>
      <c r="KUB1159" s="15"/>
      <c r="KUC1159" s="17"/>
      <c r="KUD1159" s="18"/>
      <c r="KUE1159" s="15"/>
      <c r="KUF1159" s="17"/>
      <c r="KUG1159" s="18"/>
      <c r="KUH1159" s="15"/>
      <c r="KUI1159" s="17"/>
      <c r="KUJ1159" s="18"/>
      <c r="KUK1159" s="15"/>
      <c r="KUL1159" s="17"/>
      <c r="KUM1159" s="18"/>
      <c r="KUN1159" s="15"/>
      <c r="KUO1159" s="17"/>
      <c r="KUP1159" s="18"/>
      <c r="KUQ1159" s="15"/>
      <c r="KUR1159" s="17"/>
      <c r="KUS1159" s="18"/>
      <c r="KUT1159" s="15"/>
      <c r="KUU1159" s="17"/>
      <c r="KUV1159" s="18"/>
      <c r="KUW1159" s="15"/>
      <c r="KUX1159" s="17"/>
      <c r="KUY1159" s="18"/>
      <c r="KUZ1159" s="15"/>
      <c r="KVA1159" s="17"/>
      <c r="KVB1159" s="18"/>
      <c r="KVC1159" s="15"/>
      <c r="KVD1159" s="17"/>
      <c r="KVE1159" s="18"/>
      <c r="KVF1159" s="15"/>
      <c r="KVG1159" s="17"/>
      <c r="KVH1159" s="18"/>
      <c r="KVI1159" s="15"/>
      <c r="KVJ1159" s="17"/>
      <c r="KVK1159" s="18"/>
      <c r="KVL1159" s="15"/>
      <c r="KVM1159" s="17"/>
      <c r="KVN1159" s="18"/>
      <c r="KVO1159" s="15"/>
      <c r="KVP1159" s="17"/>
      <c r="KVQ1159" s="18"/>
      <c r="KVR1159" s="15"/>
      <c r="KVS1159" s="17"/>
      <c r="KVT1159" s="18"/>
      <c r="KVU1159" s="15"/>
      <c r="KVV1159" s="17"/>
      <c r="KVW1159" s="18"/>
      <c r="KVX1159" s="15"/>
      <c r="KVY1159" s="17"/>
      <c r="KVZ1159" s="18"/>
      <c r="KWA1159" s="15"/>
      <c r="KWB1159" s="17"/>
      <c r="KWC1159" s="18"/>
      <c r="KWD1159" s="15"/>
      <c r="KWE1159" s="17"/>
      <c r="KWF1159" s="18"/>
      <c r="KWG1159" s="15"/>
      <c r="KWH1159" s="17"/>
      <c r="KWI1159" s="18"/>
      <c r="KWJ1159" s="15"/>
      <c r="KWK1159" s="17"/>
      <c r="KWL1159" s="18"/>
      <c r="KWM1159" s="15"/>
      <c r="KWN1159" s="17"/>
      <c r="KWO1159" s="18"/>
      <c r="KWP1159" s="15"/>
      <c r="KWQ1159" s="17"/>
      <c r="KWR1159" s="18"/>
      <c r="KWS1159" s="15"/>
      <c r="KWT1159" s="17"/>
      <c r="KWU1159" s="18"/>
      <c r="KWV1159" s="15"/>
      <c r="KWW1159" s="17"/>
      <c r="KWX1159" s="18"/>
      <c r="KWY1159" s="15"/>
      <c r="KWZ1159" s="17"/>
      <c r="KXA1159" s="18"/>
      <c r="KXB1159" s="15"/>
      <c r="KXC1159" s="17"/>
      <c r="KXD1159" s="18"/>
      <c r="KXE1159" s="15"/>
      <c r="KXF1159" s="17"/>
      <c r="KXG1159" s="18"/>
      <c r="KXH1159" s="15"/>
      <c r="KXI1159" s="17"/>
      <c r="KXJ1159" s="18"/>
      <c r="KXK1159" s="15"/>
      <c r="KXL1159" s="17"/>
      <c r="KXM1159" s="18"/>
      <c r="KXN1159" s="15"/>
      <c r="KXO1159" s="17"/>
      <c r="KXP1159" s="18"/>
      <c r="KXQ1159" s="15"/>
      <c r="KXR1159" s="17"/>
      <c r="KXS1159" s="18"/>
      <c r="KXT1159" s="15"/>
      <c r="KXU1159" s="17"/>
      <c r="KXV1159" s="18"/>
      <c r="KXW1159" s="15"/>
      <c r="KXX1159" s="17"/>
      <c r="KXY1159" s="18"/>
      <c r="KXZ1159" s="15"/>
      <c r="KYA1159" s="17"/>
      <c r="KYB1159" s="18"/>
      <c r="KYC1159" s="15"/>
      <c r="KYD1159" s="17"/>
      <c r="KYE1159" s="18"/>
      <c r="KYF1159" s="15"/>
      <c r="KYG1159" s="17"/>
      <c r="KYH1159" s="18"/>
      <c r="KYI1159" s="15"/>
      <c r="KYJ1159" s="17"/>
      <c r="KYK1159" s="18"/>
      <c r="KYL1159" s="15"/>
      <c r="KYM1159" s="17"/>
      <c r="KYN1159" s="18"/>
      <c r="KYO1159" s="15"/>
      <c r="KYP1159" s="17"/>
      <c r="KYQ1159" s="18"/>
      <c r="KYR1159" s="15"/>
      <c r="KYS1159" s="17"/>
      <c r="KYT1159" s="18"/>
      <c r="KYU1159" s="15"/>
      <c r="KYV1159" s="17"/>
      <c r="KYW1159" s="18"/>
      <c r="KYX1159" s="15"/>
      <c r="KYY1159" s="17"/>
      <c r="KYZ1159" s="18"/>
      <c r="KZA1159" s="15"/>
      <c r="KZB1159" s="17"/>
      <c r="KZC1159" s="18"/>
      <c r="KZD1159" s="15"/>
      <c r="KZE1159" s="17"/>
      <c r="KZF1159" s="18"/>
      <c r="KZG1159" s="15"/>
      <c r="KZH1159" s="17"/>
      <c r="KZI1159" s="18"/>
      <c r="KZJ1159" s="15"/>
      <c r="KZK1159" s="17"/>
      <c r="KZL1159" s="18"/>
      <c r="KZM1159" s="15"/>
      <c r="KZN1159" s="17"/>
      <c r="KZO1159" s="18"/>
      <c r="KZP1159" s="15"/>
      <c r="KZQ1159" s="17"/>
      <c r="KZR1159" s="18"/>
      <c r="KZS1159" s="15"/>
      <c r="KZT1159" s="17"/>
      <c r="KZU1159" s="18"/>
      <c r="KZV1159" s="15"/>
      <c r="KZW1159" s="17"/>
      <c r="KZX1159" s="18"/>
      <c r="KZY1159" s="15"/>
      <c r="KZZ1159" s="17"/>
      <c r="LAA1159" s="18"/>
      <c r="LAB1159" s="15"/>
      <c r="LAC1159" s="17"/>
      <c r="LAD1159" s="18"/>
      <c r="LAE1159" s="15"/>
      <c r="LAF1159" s="17"/>
      <c r="LAG1159" s="18"/>
      <c r="LAH1159" s="15"/>
      <c r="LAI1159" s="17"/>
      <c r="LAJ1159" s="18"/>
      <c r="LAK1159" s="15"/>
      <c r="LAL1159" s="17"/>
      <c r="LAM1159" s="18"/>
      <c r="LAN1159" s="15"/>
      <c r="LAO1159" s="17"/>
      <c r="LAP1159" s="18"/>
      <c r="LAQ1159" s="15"/>
      <c r="LAR1159" s="17"/>
      <c r="LAS1159" s="18"/>
      <c r="LAT1159" s="15"/>
      <c r="LAU1159" s="17"/>
      <c r="LAV1159" s="18"/>
      <c r="LAW1159" s="15"/>
      <c r="LAX1159" s="17"/>
      <c r="LAY1159" s="18"/>
      <c r="LAZ1159" s="15"/>
      <c r="LBA1159" s="17"/>
      <c r="LBB1159" s="18"/>
      <c r="LBC1159" s="15"/>
      <c r="LBD1159" s="17"/>
      <c r="LBE1159" s="18"/>
      <c r="LBF1159" s="15"/>
      <c r="LBG1159" s="17"/>
      <c r="LBH1159" s="18"/>
      <c r="LBI1159" s="15"/>
      <c r="LBJ1159" s="17"/>
      <c r="LBK1159" s="18"/>
      <c r="LBL1159" s="15"/>
      <c r="LBM1159" s="17"/>
      <c r="LBN1159" s="18"/>
      <c r="LBO1159" s="15"/>
      <c r="LBP1159" s="17"/>
      <c r="LBQ1159" s="18"/>
      <c r="LBR1159" s="15"/>
      <c r="LBS1159" s="17"/>
      <c r="LBT1159" s="18"/>
      <c r="LBU1159" s="15"/>
      <c r="LBV1159" s="17"/>
      <c r="LBW1159" s="18"/>
      <c r="LBX1159" s="15"/>
      <c r="LBY1159" s="17"/>
      <c r="LBZ1159" s="18"/>
      <c r="LCA1159" s="15"/>
      <c r="LCB1159" s="17"/>
      <c r="LCC1159" s="18"/>
      <c r="LCD1159" s="15"/>
      <c r="LCE1159" s="17"/>
      <c r="LCF1159" s="18"/>
      <c r="LCG1159" s="15"/>
      <c r="LCH1159" s="17"/>
      <c r="LCI1159" s="18"/>
      <c r="LCJ1159" s="15"/>
      <c r="LCK1159" s="17"/>
      <c r="LCL1159" s="18"/>
      <c r="LCM1159" s="15"/>
      <c r="LCN1159" s="17"/>
      <c r="LCO1159" s="18"/>
      <c r="LCP1159" s="15"/>
      <c r="LCQ1159" s="17"/>
      <c r="LCR1159" s="18"/>
      <c r="LCS1159" s="15"/>
      <c r="LCT1159" s="17"/>
      <c r="LCU1159" s="18"/>
      <c r="LCV1159" s="15"/>
      <c r="LCW1159" s="17"/>
      <c r="LCX1159" s="18"/>
      <c r="LCY1159" s="15"/>
      <c r="LCZ1159" s="17"/>
      <c r="LDA1159" s="18"/>
      <c r="LDB1159" s="15"/>
      <c r="LDC1159" s="17"/>
      <c r="LDD1159" s="18"/>
      <c r="LDE1159" s="15"/>
      <c r="LDF1159" s="17"/>
      <c r="LDG1159" s="18"/>
      <c r="LDH1159" s="15"/>
      <c r="LDI1159" s="17"/>
      <c r="LDJ1159" s="18"/>
      <c r="LDK1159" s="15"/>
      <c r="LDL1159" s="17"/>
      <c r="LDM1159" s="18"/>
      <c r="LDN1159" s="15"/>
      <c r="LDO1159" s="17"/>
      <c r="LDP1159" s="18"/>
      <c r="LDQ1159" s="15"/>
      <c r="LDR1159" s="17"/>
      <c r="LDS1159" s="18"/>
      <c r="LDT1159" s="15"/>
      <c r="LDU1159" s="17"/>
      <c r="LDV1159" s="18"/>
      <c r="LDW1159" s="15"/>
      <c r="LDX1159" s="17"/>
      <c r="LDY1159" s="18"/>
      <c r="LDZ1159" s="15"/>
      <c r="LEA1159" s="17"/>
      <c r="LEB1159" s="18"/>
      <c r="LEC1159" s="15"/>
      <c r="LED1159" s="17"/>
      <c r="LEE1159" s="18"/>
      <c r="LEF1159" s="15"/>
      <c r="LEG1159" s="17"/>
      <c r="LEH1159" s="18"/>
      <c r="LEI1159" s="15"/>
      <c r="LEJ1159" s="17"/>
      <c r="LEK1159" s="18"/>
      <c r="LEL1159" s="15"/>
      <c r="LEM1159" s="17"/>
      <c r="LEN1159" s="18"/>
      <c r="LEO1159" s="15"/>
      <c r="LEP1159" s="17"/>
      <c r="LEQ1159" s="18"/>
      <c r="LER1159" s="15"/>
      <c r="LES1159" s="17"/>
      <c r="LET1159" s="18"/>
      <c r="LEU1159" s="15"/>
      <c r="LEV1159" s="17"/>
      <c r="LEW1159" s="18"/>
      <c r="LEX1159" s="15"/>
      <c r="LEY1159" s="17"/>
      <c r="LEZ1159" s="18"/>
      <c r="LFA1159" s="15"/>
      <c r="LFB1159" s="17"/>
      <c r="LFC1159" s="18"/>
      <c r="LFD1159" s="15"/>
      <c r="LFE1159" s="17"/>
      <c r="LFF1159" s="18"/>
      <c r="LFG1159" s="15"/>
      <c r="LFH1159" s="17"/>
      <c r="LFI1159" s="18"/>
      <c r="LFJ1159" s="15"/>
      <c r="LFK1159" s="17"/>
      <c r="LFL1159" s="18"/>
      <c r="LFM1159" s="15"/>
      <c r="LFN1159" s="17"/>
      <c r="LFO1159" s="18"/>
      <c r="LFP1159" s="15"/>
      <c r="LFQ1159" s="17"/>
      <c r="LFR1159" s="18"/>
      <c r="LFS1159" s="15"/>
      <c r="LFT1159" s="17"/>
      <c r="LFU1159" s="18"/>
      <c r="LFV1159" s="15"/>
      <c r="LFW1159" s="17"/>
      <c r="LFX1159" s="18"/>
      <c r="LFY1159" s="15"/>
      <c r="LFZ1159" s="17"/>
      <c r="LGA1159" s="18"/>
      <c r="LGB1159" s="15"/>
      <c r="LGC1159" s="17"/>
      <c r="LGD1159" s="18"/>
      <c r="LGE1159" s="15"/>
      <c r="LGF1159" s="17"/>
      <c r="LGG1159" s="18"/>
      <c r="LGH1159" s="15"/>
      <c r="LGI1159" s="17"/>
      <c r="LGJ1159" s="18"/>
      <c r="LGK1159" s="15"/>
      <c r="LGL1159" s="17"/>
      <c r="LGM1159" s="18"/>
      <c r="LGN1159" s="15"/>
      <c r="LGO1159" s="17"/>
      <c r="LGP1159" s="18"/>
      <c r="LGQ1159" s="15"/>
      <c r="LGR1159" s="17"/>
      <c r="LGS1159" s="18"/>
      <c r="LGT1159" s="15"/>
      <c r="LGU1159" s="17"/>
      <c r="LGV1159" s="18"/>
      <c r="LGW1159" s="15"/>
      <c r="LGX1159" s="17"/>
      <c r="LGY1159" s="18"/>
      <c r="LGZ1159" s="15"/>
      <c r="LHA1159" s="17"/>
      <c r="LHB1159" s="18"/>
      <c r="LHC1159" s="15"/>
      <c r="LHD1159" s="17"/>
      <c r="LHE1159" s="18"/>
      <c r="LHF1159" s="15"/>
      <c r="LHG1159" s="17"/>
      <c r="LHH1159" s="18"/>
      <c r="LHI1159" s="15"/>
      <c r="LHJ1159" s="17"/>
      <c r="LHK1159" s="18"/>
      <c r="LHL1159" s="15"/>
      <c r="LHM1159" s="17"/>
      <c r="LHN1159" s="18"/>
      <c r="LHO1159" s="15"/>
      <c r="LHP1159" s="17"/>
      <c r="LHQ1159" s="18"/>
      <c r="LHR1159" s="15"/>
      <c r="LHS1159" s="17"/>
      <c r="LHT1159" s="18"/>
      <c r="LHU1159" s="15"/>
      <c r="LHV1159" s="17"/>
      <c r="LHW1159" s="18"/>
      <c r="LHX1159" s="15"/>
      <c r="LHY1159" s="17"/>
      <c r="LHZ1159" s="18"/>
      <c r="LIA1159" s="15"/>
      <c r="LIB1159" s="17"/>
      <c r="LIC1159" s="18"/>
      <c r="LID1159" s="15"/>
      <c r="LIE1159" s="17"/>
      <c r="LIF1159" s="18"/>
      <c r="LIG1159" s="15"/>
      <c r="LIH1159" s="17"/>
      <c r="LII1159" s="18"/>
      <c r="LIJ1159" s="15"/>
      <c r="LIK1159" s="17"/>
      <c r="LIL1159" s="18"/>
      <c r="LIM1159" s="15"/>
      <c r="LIN1159" s="17"/>
      <c r="LIO1159" s="18"/>
      <c r="LIP1159" s="15"/>
      <c r="LIQ1159" s="17"/>
      <c r="LIR1159" s="18"/>
      <c r="LIS1159" s="15"/>
      <c r="LIT1159" s="17"/>
      <c r="LIU1159" s="18"/>
      <c r="LIV1159" s="15"/>
      <c r="LIW1159" s="17"/>
      <c r="LIX1159" s="18"/>
      <c r="LIY1159" s="15"/>
      <c r="LIZ1159" s="17"/>
      <c r="LJA1159" s="18"/>
      <c r="LJB1159" s="15"/>
      <c r="LJC1159" s="17"/>
      <c r="LJD1159" s="18"/>
      <c r="LJE1159" s="15"/>
      <c r="LJF1159" s="17"/>
      <c r="LJG1159" s="18"/>
      <c r="LJH1159" s="15"/>
      <c r="LJI1159" s="17"/>
      <c r="LJJ1159" s="18"/>
      <c r="LJK1159" s="15"/>
      <c r="LJL1159" s="17"/>
      <c r="LJM1159" s="18"/>
      <c r="LJN1159" s="15"/>
      <c r="LJO1159" s="17"/>
      <c r="LJP1159" s="18"/>
      <c r="LJQ1159" s="15"/>
      <c r="LJR1159" s="17"/>
      <c r="LJS1159" s="18"/>
      <c r="LJT1159" s="15"/>
      <c r="LJU1159" s="17"/>
      <c r="LJV1159" s="18"/>
      <c r="LJW1159" s="15"/>
      <c r="LJX1159" s="17"/>
      <c r="LJY1159" s="18"/>
      <c r="LJZ1159" s="15"/>
      <c r="LKA1159" s="17"/>
      <c r="LKB1159" s="18"/>
      <c r="LKC1159" s="15"/>
      <c r="LKD1159" s="17"/>
      <c r="LKE1159" s="18"/>
      <c r="LKF1159" s="15"/>
      <c r="LKG1159" s="17"/>
      <c r="LKH1159" s="18"/>
      <c r="LKI1159" s="15"/>
      <c r="LKJ1159" s="17"/>
      <c r="LKK1159" s="18"/>
      <c r="LKL1159" s="15"/>
      <c r="LKM1159" s="17"/>
      <c r="LKN1159" s="18"/>
      <c r="LKO1159" s="15"/>
      <c r="LKP1159" s="17"/>
      <c r="LKQ1159" s="18"/>
      <c r="LKR1159" s="15"/>
      <c r="LKS1159" s="17"/>
      <c r="LKT1159" s="18"/>
      <c r="LKU1159" s="15"/>
      <c r="LKV1159" s="17"/>
      <c r="LKW1159" s="18"/>
      <c r="LKX1159" s="15"/>
      <c r="LKY1159" s="17"/>
      <c r="LKZ1159" s="18"/>
      <c r="LLA1159" s="15"/>
      <c r="LLB1159" s="17"/>
      <c r="LLC1159" s="18"/>
      <c r="LLD1159" s="15"/>
      <c r="LLE1159" s="17"/>
      <c r="LLF1159" s="18"/>
      <c r="LLG1159" s="15"/>
      <c r="LLH1159" s="17"/>
      <c r="LLI1159" s="18"/>
      <c r="LLJ1159" s="15"/>
      <c r="LLK1159" s="17"/>
      <c r="LLL1159" s="18"/>
      <c r="LLM1159" s="15"/>
      <c r="LLN1159" s="17"/>
      <c r="LLO1159" s="18"/>
      <c r="LLP1159" s="15"/>
      <c r="LLQ1159" s="17"/>
      <c r="LLR1159" s="18"/>
      <c r="LLS1159" s="15"/>
      <c r="LLT1159" s="17"/>
      <c r="LLU1159" s="18"/>
      <c r="LLV1159" s="15"/>
      <c r="LLW1159" s="17"/>
      <c r="LLX1159" s="18"/>
      <c r="LLY1159" s="15"/>
      <c r="LLZ1159" s="17"/>
      <c r="LMA1159" s="18"/>
      <c r="LMB1159" s="15"/>
      <c r="LMC1159" s="17"/>
      <c r="LMD1159" s="18"/>
      <c r="LME1159" s="15"/>
      <c r="LMF1159" s="17"/>
      <c r="LMG1159" s="18"/>
      <c r="LMH1159" s="15"/>
      <c r="LMI1159" s="17"/>
      <c r="LMJ1159" s="18"/>
      <c r="LMK1159" s="15"/>
      <c r="LML1159" s="17"/>
      <c r="LMM1159" s="18"/>
      <c r="LMN1159" s="15"/>
      <c r="LMO1159" s="17"/>
      <c r="LMP1159" s="18"/>
      <c r="LMQ1159" s="15"/>
      <c r="LMR1159" s="17"/>
      <c r="LMS1159" s="18"/>
      <c r="LMT1159" s="15"/>
      <c r="LMU1159" s="17"/>
      <c r="LMV1159" s="18"/>
      <c r="LMW1159" s="15"/>
      <c r="LMX1159" s="17"/>
      <c r="LMY1159" s="18"/>
      <c r="LMZ1159" s="15"/>
      <c r="LNA1159" s="17"/>
      <c r="LNB1159" s="18"/>
      <c r="LNC1159" s="15"/>
      <c r="LND1159" s="17"/>
      <c r="LNE1159" s="18"/>
      <c r="LNF1159" s="15"/>
      <c r="LNG1159" s="17"/>
      <c r="LNH1159" s="18"/>
      <c r="LNI1159" s="15"/>
      <c r="LNJ1159" s="17"/>
      <c r="LNK1159" s="18"/>
      <c r="LNL1159" s="15"/>
      <c r="LNM1159" s="17"/>
      <c r="LNN1159" s="18"/>
      <c r="LNO1159" s="15"/>
      <c r="LNP1159" s="17"/>
      <c r="LNQ1159" s="18"/>
      <c r="LNR1159" s="15"/>
      <c r="LNS1159" s="17"/>
      <c r="LNT1159" s="18"/>
      <c r="LNU1159" s="15"/>
      <c r="LNV1159" s="17"/>
      <c r="LNW1159" s="18"/>
      <c r="LNX1159" s="15"/>
      <c r="LNY1159" s="17"/>
      <c r="LNZ1159" s="18"/>
      <c r="LOA1159" s="15"/>
      <c r="LOB1159" s="17"/>
      <c r="LOC1159" s="18"/>
      <c r="LOD1159" s="15"/>
      <c r="LOE1159" s="17"/>
      <c r="LOF1159" s="18"/>
      <c r="LOG1159" s="15"/>
      <c r="LOH1159" s="17"/>
      <c r="LOI1159" s="18"/>
      <c r="LOJ1159" s="15"/>
      <c r="LOK1159" s="17"/>
      <c r="LOL1159" s="18"/>
      <c r="LOM1159" s="15"/>
      <c r="LON1159" s="17"/>
      <c r="LOO1159" s="18"/>
      <c r="LOP1159" s="15"/>
      <c r="LOQ1159" s="17"/>
      <c r="LOR1159" s="18"/>
      <c r="LOS1159" s="15"/>
      <c r="LOT1159" s="17"/>
      <c r="LOU1159" s="18"/>
      <c r="LOV1159" s="15"/>
      <c r="LOW1159" s="17"/>
      <c r="LOX1159" s="18"/>
      <c r="LOY1159" s="15"/>
      <c r="LOZ1159" s="17"/>
      <c r="LPA1159" s="18"/>
      <c r="LPB1159" s="15"/>
      <c r="LPC1159" s="17"/>
      <c r="LPD1159" s="18"/>
      <c r="LPE1159" s="15"/>
      <c r="LPF1159" s="17"/>
      <c r="LPG1159" s="18"/>
      <c r="LPH1159" s="15"/>
      <c r="LPI1159" s="17"/>
      <c r="LPJ1159" s="18"/>
      <c r="LPK1159" s="15"/>
      <c r="LPL1159" s="17"/>
      <c r="LPM1159" s="18"/>
      <c r="LPN1159" s="15"/>
      <c r="LPO1159" s="17"/>
      <c r="LPP1159" s="18"/>
      <c r="LPQ1159" s="15"/>
      <c r="LPR1159" s="17"/>
      <c r="LPS1159" s="18"/>
      <c r="LPT1159" s="15"/>
      <c r="LPU1159" s="17"/>
      <c r="LPV1159" s="18"/>
      <c r="LPW1159" s="15"/>
      <c r="LPX1159" s="17"/>
      <c r="LPY1159" s="18"/>
      <c r="LPZ1159" s="15"/>
      <c r="LQA1159" s="17"/>
      <c r="LQB1159" s="18"/>
      <c r="LQC1159" s="15"/>
      <c r="LQD1159" s="17"/>
      <c r="LQE1159" s="18"/>
      <c r="LQF1159" s="15"/>
      <c r="LQG1159" s="17"/>
      <c r="LQH1159" s="18"/>
      <c r="LQI1159" s="15"/>
      <c r="LQJ1159" s="17"/>
      <c r="LQK1159" s="18"/>
      <c r="LQL1159" s="15"/>
      <c r="LQM1159" s="17"/>
      <c r="LQN1159" s="18"/>
      <c r="LQO1159" s="15"/>
      <c r="LQP1159" s="17"/>
      <c r="LQQ1159" s="18"/>
      <c r="LQR1159" s="15"/>
      <c r="LQS1159" s="17"/>
      <c r="LQT1159" s="18"/>
      <c r="LQU1159" s="15"/>
      <c r="LQV1159" s="17"/>
      <c r="LQW1159" s="18"/>
      <c r="LQX1159" s="15"/>
      <c r="LQY1159" s="17"/>
      <c r="LQZ1159" s="18"/>
      <c r="LRA1159" s="15"/>
      <c r="LRB1159" s="17"/>
      <c r="LRC1159" s="18"/>
      <c r="LRD1159" s="15"/>
      <c r="LRE1159" s="17"/>
      <c r="LRF1159" s="18"/>
      <c r="LRG1159" s="15"/>
      <c r="LRH1159" s="17"/>
      <c r="LRI1159" s="18"/>
      <c r="LRJ1159" s="15"/>
      <c r="LRK1159" s="17"/>
      <c r="LRL1159" s="18"/>
      <c r="LRM1159" s="15"/>
      <c r="LRN1159" s="17"/>
      <c r="LRO1159" s="18"/>
      <c r="LRP1159" s="15"/>
      <c r="LRQ1159" s="17"/>
      <c r="LRR1159" s="18"/>
      <c r="LRS1159" s="15"/>
      <c r="LRT1159" s="17"/>
      <c r="LRU1159" s="18"/>
      <c r="LRV1159" s="15"/>
      <c r="LRW1159" s="17"/>
      <c r="LRX1159" s="18"/>
      <c r="LRY1159" s="15"/>
      <c r="LRZ1159" s="17"/>
      <c r="LSA1159" s="18"/>
      <c r="LSB1159" s="15"/>
      <c r="LSC1159" s="17"/>
      <c r="LSD1159" s="18"/>
      <c r="LSE1159" s="15"/>
      <c r="LSF1159" s="17"/>
      <c r="LSG1159" s="18"/>
      <c r="LSH1159" s="15"/>
      <c r="LSI1159" s="17"/>
      <c r="LSJ1159" s="18"/>
      <c r="LSK1159" s="15"/>
      <c r="LSL1159" s="17"/>
      <c r="LSM1159" s="18"/>
      <c r="LSN1159" s="15"/>
      <c r="LSO1159" s="17"/>
      <c r="LSP1159" s="18"/>
      <c r="LSQ1159" s="15"/>
      <c r="LSR1159" s="17"/>
      <c r="LSS1159" s="18"/>
      <c r="LST1159" s="15"/>
      <c r="LSU1159" s="17"/>
      <c r="LSV1159" s="18"/>
      <c r="LSW1159" s="15"/>
      <c r="LSX1159" s="17"/>
      <c r="LSY1159" s="18"/>
      <c r="LSZ1159" s="15"/>
      <c r="LTA1159" s="17"/>
      <c r="LTB1159" s="18"/>
      <c r="LTC1159" s="15"/>
      <c r="LTD1159" s="17"/>
      <c r="LTE1159" s="18"/>
      <c r="LTF1159" s="15"/>
      <c r="LTG1159" s="17"/>
      <c r="LTH1159" s="18"/>
      <c r="LTI1159" s="15"/>
      <c r="LTJ1159" s="17"/>
      <c r="LTK1159" s="18"/>
      <c r="LTL1159" s="15"/>
      <c r="LTM1159" s="17"/>
      <c r="LTN1159" s="18"/>
      <c r="LTO1159" s="15"/>
      <c r="LTP1159" s="17"/>
      <c r="LTQ1159" s="18"/>
      <c r="LTR1159" s="15"/>
      <c r="LTS1159" s="17"/>
      <c r="LTT1159" s="18"/>
      <c r="LTU1159" s="15"/>
      <c r="LTV1159" s="17"/>
      <c r="LTW1159" s="18"/>
      <c r="LTX1159" s="15"/>
      <c r="LTY1159" s="17"/>
      <c r="LTZ1159" s="18"/>
      <c r="LUA1159" s="15"/>
      <c r="LUB1159" s="17"/>
      <c r="LUC1159" s="18"/>
      <c r="LUD1159" s="15"/>
      <c r="LUE1159" s="17"/>
      <c r="LUF1159" s="18"/>
      <c r="LUG1159" s="15"/>
      <c r="LUH1159" s="17"/>
      <c r="LUI1159" s="18"/>
      <c r="LUJ1159" s="15"/>
      <c r="LUK1159" s="17"/>
      <c r="LUL1159" s="18"/>
      <c r="LUM1159" s="15"/>
      <c r="LUN1159" s="17"/>
      <c r="LUO1159" s="18"/>
      <c r="LUP1159" s="15"/>
      <c r="LUQ1159" s="17"/>
      <c r="LUR1159" s="18"/>
      <c r="LUS1159" s="15"/>
      <c r="LUT1159" s="17"/>
      <c r="LUU1159" s="18"/>
      <c r="LUV1159" s="15"/>
      <c r="LUW1159" s="17"/>
      <c r="LUX1159" s="18"/>
      <c r="LUY1159" s="15"/>
      <c r="LUZ1159" s="17"/>
      <c r="LVA1159" s="18"/>
      <c r="LVB1159" s="15"/>
      <c r="LVC1159" s="17"/>
      <c r="LVD1159" s="18"/>
      <c r="LVE1159" s="15"/>
      <c r="LVF1159" s="17"/>
      <c r="LVG1159" s="18"/>
      <c r="LVH1159" s="15"/>
      <c r="LVI1159" s="17"/>
      <c r="LVJ1159" s="18"/>
      <c r="LVK1159" s="15"/>
      <c r="LVL1159" s="17"/>
      <c r="LVM1159" s="18"/>
      <c r="LVN1159" s="15"/>
      <c r="LVO1159" s="17"/>
      <c r="LVP1159" s="18"/>
      <c r="LVQ1159" s="15"/>
      <c r="LVR1159" s="17"/>
      <c r="LVS1159" s="18"/>
      <c r="LVT1159" s="15"/>
      <c r="LVU1159" s="17"/>
      <c r="LVV1159" s="18"/>
      <c r="LVW1159" s="15"/>
      <c r="LVX1159" s="17"/>
      <c r="LVY1159" s="18"/>
      <c r="LVZ1159" s="15"/>
      <c r="LWA1159" s="17"/>
      <c r="LWB1159" s="18"/>
      <c r="LWC1159" s="15"/>
      <c r="LWD1159" s="17"/>
      <c r="LWE1159" s="18"/>
      <c r="LWF1159" s="15"/>
      <c r="LWG1159" s="17"/>
      <c r="LWH1159" s="18"/>
      <c r="LWI1159" s="15"/>
      <c r="LWJ1159" s="17"/>
      <c r="LWK1159" s="18"/>
      <c r="LWL1159" s="15"/>
      <c r="LWM1159" s="17"/>
      <c r="LWN1159" s="18"/>
      <c r="LWO1159" s="15"/>
      <c r="LWP1159" s="17"/>
      <c r="LWQ1159" s="18"/>
      <c r="LWR1159" s="15"/>
      <c r="LWS1159" s="17"/>
      <c r="LWT1159" s="18"/>
      <c r="LWU1159" s="15"/>
      <c r="LWV1159" s="17"/>
      <c r="LWW1159" s="18"/>
      <c r="LWX1159" s="15"/>
      <c r="LWY1159" s="17"/>
      <c r="LWZ1159" s="18"/>
      <c r="LXA1159" s="15"/>
      <c r="LXB1159" s="17"/>
      <c r="LXC1159" s="18"/>
      <c r="LXD1159" s="15"/>
      <c r="LXE1159" s="17"/>
      <c r="LXF1159" s="18"/>
      <c r="LXG1159" s="15"/>
      <c r="LXH1159" s="17"/>
      <c r="LXI1159" s="18"/>
      <c r="LXJ1159" s="15"/>
      <c r="LXK1159" s="17"/>
      <c r="LXL1159" s="18"/>
      <c r="LXM1159" s="15"/>
      <c r="LXN1159" s="17"/>
      <c r="LXO1159" s="18"/>
      <c r="LXP1159" s="15"/>
      <c r="LXQ1159" s="17"/>
      <c r="LXR1159" s="18"/>
      <c r="LXS1159" s="15"/>
      <c r="LXT1159" s="17"/>
      <c r="LXU1159" s="18"/>
      <c r="LXV1159" s="15"/>
      <c r="LXW1159" s="17"/>
      <c r="LXX1159" s="18"/>
      <c r="LXY1159" s="15"/>
      <c r="LXZ1159" s="17"/>
      <c r="LYA1159" s="18"/>
      <c r="LYB1159" s="15"/>
      <c r="LYC1159" s="17"/>
      <c r="LYD1159" s="18"/>
      <c r="LYE1159" s="15"/>
      <c r="LYF1159" s="17"/>
      <c r="LYG1159" s="18"/>
      <c r="LYH1159" s="15"/>
      <c r="LYI1159" s="17"/>
      <c r="LYJ1159" s="18"/>
      <c r="LYK1159" s="15"/>
      <c r="LYL1159" s="17"/>
      <c r="LYM1159" s="18"/>
      <c r="LYN1159" s="15"/>
      <c r="LYO1159" s="17"/>
      <c r="LYP1159" s="18"/>
      <c r="LYQ1159" s="15"/>
      <c r="LYR1159" s="17"/>
      <c r="LYS1159" s="18"/>
      <c r="LYT1159" s="15"/>
      <c r="LYU1159" s="17"/>
      <c r="LYV1159" s="18"/>
      <c r="LYW1159" s="15"/>
      <c r="LYX1159" s="17"/>
      <c r="LYY1159" s="18"/>
      <c r="LYZ1159" s="15"/>
      <c r="LZA1159" s="17"/>
      <c r="LZB1159" s="18"/>
      <c r="LZC1159" s="15"/>
      <c r="LZD1159" s="17"/>
      <c r="LZE1159" s="18"/>
      <c r="LZF1159" s="15"/>
      <c r="LZG1159" s="17"/>
      <c r="LZH1159" s="18"/>
      <c r="LZI1159" s="15"/>
      <c r="LZJ1159" s="17"/>
      <c r="LZK1159" s="18"/>
      <c r="LZL1159" s="15"/>
      <c r="LZM1159" s="17"/>
      <c r="LZN1159" s="18"/>
      <c r="LZO1159" s="15"/>
      <c r="LZP1159" s="17"/>
      <c r="LZQ1159" s="18"/>
      <c r="LZR1159" s="15"/>
      <c r="LZS1159" s="17"/>
      <c r="LZT1159" s="18"/>
      <c r="LZU1159" s="15"/>
      <c r="LZV1159" s="17"/>
      <c r="LZW1159" s="18"/>
      <c r="LZX1159" s="15"/>
      <c r="LZY1159" s="17"/>
      <c r="LZZ1159" s="18"/>
      <c r="MAA1159" s="15"/>
      <c r="MAB1159" s="17"/>
      <c r="MAC1159" s="18"/>
      <c r="MAD1159" s="15"/>
      <c r="MAE1159" s="17"/>
      <c r="MAF1159" s="18"/>
      <c r="MAG1159" s="15"/>
      <c r="MAH1159" s="17"/>
      <c r="MAI1159" s="18"/>
      <c r="MAJ1159" s="15"/>
      <c r="MAK1159" s="17"/>
      <c r="MAL1159" s="18"/>
      <c r="MAM1159" s="15"/>
      <c r="MAN1159" s="17"/>
      <c r="MAO1159" s="18"/>
      <c r="MAP1159" s="15"/>
      <c r="MAQ1159" s="17"/>
      <c r="MAR1159" s="18"/>
      <c r="MAS1159" s="15"/>
      <c r="MAT1159" s="17"/>
      <c r="MAU1159" s="18"/>
      <c r="MAV1159" s="15"/>
      <c r="MAW1159" s="17"/>
      <c r="MAX1159" s="18"/>
      <c r="MAY1159" s="15"/>
      <c r="MAZ1159" s="17"/>
      <c r="MBA1159" s="18"/>
      <c r="MBB1159" s="15"/>
      <c r="MBC1159" s="17"/>
      <c r="MBD1159" s="18"/>
      <c r="MBE1159" s="15"/>
      <c r="MBF1159" s="17"/>
      <c r="MBG1159" s="18"/>
      <c r="MBH1159" s="15"/>
      <c r="MBI1159" s="17"/>
      <c r="MBJ1159" s="18"/>
      <c r="MBK1159" s="15"/>
      <c r="MBL1159" s="17"/>
      <c r="MBM1159" s="18"/>
      <c r="MBN1159" s="15"/>
      <c r="MBO1159" s="17"/>
      <c r="MBP1159" s="18"/>
      <c r="MBQ1159" s="15"/>
      <c r="MBR1159" s="17"/>
      <c r="MBS1159" s="18"/>
      <c r="MBT1159" s="15"/>
      <c r="MBU1159" s="17"/>
      <c r="MBV1159" s="18"/>
      <c r="MBW1159" s="15"/>
      <c r="MBX1159" s="17"/>
      <c r="MBY1159" s="18"/>
      <c r="MBZ1159" s="15"/>
      <c r="MCA1159" s="17"/>
      <c r="MCB1159" s="18"/>
      <c r="MCC1159" s="15"/>
      <c r="MCD1159" s="17"/>
      <c r="MCE1159" s="18"/>
      <c r="MCF1159" s="15"/>
      <c r="MCG1159" s="17"/>
      <c r="MCH1159" s="18"/>
      <c r="MCI1159" s="15"/>
      <c r="MCJ1159" s="17"/>
      <c r="MCK1159" s="18"/>
      <c r="MCL1159" s="15"/>
      <c r="MCM1159" s="17"/>
      <c r="MCN1159" s="18"/>
      <c r="MCO1159" s="15"/>
      <c r="MCP1159" s="17"/>
      <c r="MCQ1159" s="18"/>
      <c r="MCR1159" s="15"/>
      <c r="MCS1159" s="17"/>
      <c r="MCT1159" s="18"/>
      <c r="MCU1159" s="15"/>
      <c r="MCV1159" s="17"/>
      <c r="MCW1159" s="18"/>
      <c r="MCX1159" s="15"/>
      <c r="MCY1159" s="17"/>
      <c r="MCZ1159" s="18"/>
      <c r="MDA1159" s="15"/>
      <c r="MDB1159" s="17"/>
      <c r="MDC1159" s="18"/>
      <c r="MDD1159" s="15"/>
      <c r="MDE1159" s="17"/>
      <c r="MDF1159" s="18"/>
      <c r="MDG1159" s="15"/>
      <c r="MDH1159" s="17"/>
      <c r="MDI1159" s="18"/>
      <c r="MDJ1159" s="15"/>
      <c r="MDK1159" s="17"/>
      <c r="MDL1159" s="18"/>
      <c r="MDM1159" s="15"/>
      <c r="MDN1159" s="17"/>
      <c r="MDO1159" s="18"/>
      <c r="MDP1159" s="15"/>
      <c r="MDQ1159" s="17"/>
      <c r="MDR1159" s="18"/>
      <c r="MDS1159" s="15"/>
      <c r="MDT1159" s="17"/>
      <c r="MDU1159" s="18"/>
      <c r="MDV1159" s="15"/>
      <c r="MDW1159" s="17"/>
      <c r="MDX1159" s="18"/>
      <c r="MDY1159" s="15"/>
      <c r="MDZ1159" s="17"/>
      <c r="MEA1159" s="18"/>
      <c r="MEB1159" s="15"/>
      <c r="MEC1159" s="17"/>
      <c r="MED1159" s="18"/>
      <c r="MEE1159" s="15"/>
      <c r="MEF1159" s="17"/>
      <c r="MEG1159" s="18"/>
      <c r="MEH1159" s="15"/>
      <c r="MEI1159" s="17"/>
      <c r="MEJ1159" s="18"/>
      <c r="MEK1159" s="15"/>
      <c r="MEL1159" s="17"/>
      <c r="MEM1159" s="18"/>
      <c r="MEN1159" s="15"/>
      <c r="MEO1159" s="17"/>
      <c r="MEP1159" s="18"/>
      <c r="MEQ1159" s="15"/>
      <c r="MER1159" s="17"/>
      <c r="MES1159" s="18"/>
      <c r="MET1159" s="15"/>
      <c r="MEU1159" s="17"/>
      <c r="MEV1159" s="18"/>
      <c r="MEW1159" s="15"/>
      <c r="MEX1159" s="17"/>
      <c r="MEY1159" s="18"/>
      <c r="MEZ1159" s="15"/>
      <c r="MFA1159" s="17"/>
      <c r="MFB1159" s="18"/>
      <c r="MFC1159" s="15"/>
      <c r="MFD1159" s="17"/>
      <c r="MFE1159" s="18"/>
      <c r="MFF1159" s="15"/>
      <c r="MFG1159" s="17"/>
      <c r="MFH1159" s="18"/>
      <c r="MFI1159" s="15"/>
      <c r="MFJ1159" s="17"/>
      <c r="MFK1159" s="18"/>
      <c r="MFL1159" s="15"/>
      <c r="MFM1159" s="17"/>
      <c r="MFN1159" s="18"/>
      <c r="MFO1159" s="15"/>
      <c r="MFP1159" s="17"/>
      <c r="MFQ1159" s="18"/>
      <c r="MFR1159" s="15"/>
      <c r="MFS1159" s="17"/>
      <c r="MFT1159" s="18"/>
      <c r="MFU1159" s="15"/>
      <c r="MFV1159" s="17"/>
      <c r="MFW1159" s="18"/>
      <c r="MFX1159" s="15"/>
      <c r="MFY1159" s="17"/>
      <c r="MFZ1159" s="18"/>
      <c r="MGA1159" s="15"/>
      <c r="MGB1159" s="17"/>
      <c r="MGC1159" s="18"/>
      <c r="MGD1159" s="15"/>
      <c r="MGE1159" s="17"/>
      <c r="MGF1159" s="18"/>
      <c r="MGG1159" s="15"/>
      <c r="MGH1159" s="17"/>
      <c r="MGI1159" s="18"/>
      <c r="MGJ1159" s="15"/>
      <c r="MGK1159" s="17"/>
      <c r="MGL1159" s="18"/>
      <c r="MGM1159" s="15"/>
      <c r="MGN1159" s="17"/>
      <c r="MGO1159" s="18"/>
      <c r="MGP1159" s="15"/>
      <c r="MGQ1159" s="17"/>
      <c r="MGR1159" s="18"/>
      <c r="MGS1159" s="15"/>
      <c r="MGT1159" s="17"/>
      <c r="MGU1159" s="18"/>
      <c r="MGV1159" s="15"/>
      <c r="MGW1159" s="17"/>
      <c r="MGX1159" s="18"/>
      <c r="MGY1159" s="15"/>
      <c r="MGZ1159" s="17"/>
      <c r="MHA1159" s="18"/>
      <c r="MHB1159" s="15"/>
      <c r="MHC1159" s="17"/>
      <c r="MHD1159" s="18"/>
      <c r="MHE1159" s="15"/>
      <c r="MHF1159" s="17"/>
      <c r="MHG1159" s="18"/>
      <c r="MHH1159" s="15"/>
      <c r="MHI1159" s="17"/>
      <c r="MHJ1159" s="18"/>
      <c r="MHK1159" s="15"/>
      <c r="MHL1159" s="17"/>
      <c r="MHM1159" s="18"/>
      <c r="MHN1159" s="15"/>
      <c r="MHO1159" s="17"/>
      <c r="MHP1159" s="18"/>
      <c r="MHQ1159" s="15"/>
      <c r="MHR1159" s="17"/>
      <c r="MHS1159" s="18"/>
      <c r="MHT1159" s="15"/>
      <c r="MHU1159" s="17"/>
      <c r="MHV1159" s="18"/>
      <c r="MHW1159" s="15"/>
      <c r="MHX1159" s="17"/>
      <c r="MHY1159" s="18"/>
      <c r="MHZ1159" s="15"/>
      <c r="MIA1159" s="17"/>
      <c r="MIB1159" s="18"/>
      <c r="MIC1159" s="15"/>
      <c r="MID1159" s="17"/>
      <c r="MIE1159" s="18"/>
      <c r="MIF1159" s="15"/>
      <c r="MIG1159" s="17"/>
      <c r="MIH1159" s="18"/>
      <c r="MII1159" s="15"/>
      <c r="MIJ1159" s="17"/>
      <c r="MIK1159" s="18"/>
      <c r="MIL1159" s="15"/>
      <c r="MIM1159" s="17"/>
      <c r="MIN1159" s="18"/>
      <c r="MIO1159" s="15"/>
      <c r="MIP1159" s="17"/>
      <c r="MIQ1159" s="18"/>
      <c r="MIR1159" s="15"/>
      <c r="MIS1159" s="17"/>
      <c r="MIT1159" s="18"/>
      <c r="MIU1159" s="15"/>
      <c r="MIV1159" s="17"/>
      <c r="MIW1159" s="18"/>
      <c r="MIX1159" s="15"/>
      <c r="MIY1159" s="17"/>
      <c r="MIZ1159" s="18"/>
      <c r="MJA1159" s="15"/>
      <c r="MJB1159" s="17"/>
      <c r="MJC1159" s="18"/>
      <c r="MJD1159" s="15"/>
      <c r="MJE1159" s="17"/>
      <c r="MJF1159" s="18"/>
      <c r="MJG1159" s="15"/>
      <c r="MJH1159" s="17"/>
      <c r="MJI1159" s="18"/>
      <c r="MJJ1159" s="15"/>
      <c r="MJK1159" s="17"/>
      <c r="MJL1159" s="18"/>
      <c r="MJM1159" s="15"/>
      <c r="MJN1159" s="17"/>
      <c r="MJO1159" s="18"/>
      <c r="MJP1159" s="15"/>
      <c r="MJQ1159" s="17"/>
      <c r="MJR1159" s="18"/>
      <c r="MJS1159" s="15"/>
      <c r="MJT1159" s="17"/>
      <c r="MJU1159" s="18"/>
      <c r="MJV1159" s="15"/>
      <c r="MJW1159" s="17"/>
      <c r="MJX1159" s="18"/>
      <c r="MJY1159" s="15"/>
      <c r="MJZ1159" s="17"/>
      <c r="MKA1159" s="18"/>
      <c r="MKB1159" s="15"/>
      <c r="MKC1159" s="17"/>
      <c r="MKD1159" s="18"/>
      <c r="MKE1159" s="15"/>
      <c r="MKF1159" s="17"/>
      <c r="MKG1159" s="18"/>
      <c r="MKH1159" s="15"/>
      <c r="MKI1159" s="17"/>
      <c r="MKJ1159" s="18"/>
      <c r="MKK1159" s="15"/>
      <c r="MKL1159" s="17"/>
      <c r="MKM1159" s="18"/>
      <c r="MKN1159" s="15"/>
      <c r="MKO1159" s="17"/>
      <c r="MKP1159" s="18"/>
      <c r="MKQ1159" s="15"/>
      <c r="MKR1159" s="17"/>
      <c r="MKS1159" s="18"/>
      <c r="MKT1159" s="15"/>
      <c r="MKU1159" s="17"/>
      <c r="MKV1159" s="18"/>
      <c r="MKW1159" s="15"/>
      <c r="MKX1159" s="17"/>
      <c r="MKY1159" s="18"/>
      <c r="MKZ1159" s="15"/>
      <c r="MLA1159" s="17"/>
      <c r="MLB1159" s="18"/>
      <c r="MLC1159" s="15"/>
      <c r="MLD1159" s="17"/>
      <c r="MLE1159" s="18"/>
      <c r="MLF1159" s="15"/>
      <c r="MLG1159" s="17"/>
      <c r="MLH1159" s="18"/>
      <c r="MLI1159" s="15"/>
      <c r="MLJ1159" s="17"/>
      <c r="MLK1159" s="18"/>
      <c r="MLL1159" s="15"/>
      <c r="MLM1159" s="17"/>
      <c r="MLN1159" s="18"/>
      <c r="MLO1159" s="15"/>
      <c r="MLP1159" s="17"/>
      <c r="MLQ1159" s="18"/>
      <c r="MLR1159" s="15"/>
      <c r="MLS1159" s="17"/>
      <c r="MLT1159" s="18"/>
      <c r="MLU1159" s="15"/>
      <c r="MLV1159" s="17"/>
      <c r="MLW1159" s="18"/>
      <c r="MLX1159" s="15"/>
      <c r="MLY1159" s="17"/>
      <c r="MLZ1159" s="18"/>
      <c r="MMA1159" s="15"/>
      <c r="MMB1159" s="17"/>
      <c r="MMC1159" s="18"/>
      <c r="MMD1159" s="15"/>
      <c r="MME1159" s="17"/>
      <c r="MMF1159" s="18"/>
      <c r="MMG1159" s="15"/>
      <c r="MMH1159" s="17"/>
      <c r="MMI1159" s="18"/>
      <c r="MMJ1159" s="15"/>
      <c r="MMK1159" s="17"/>
      <c r="MML1159" s="18"/>
      <c r="MMM1159" s="15"/>
      <c r="MMN1159" s="17"/>
      <c r="MMO1159" s="18"/>
      <c r="MMP1159" s="15"/>
      <c r="MMQ1159" s="17"/>
      <c r="MMR1159" s="18"/>
      <c r="MMS1159" s="15"/>
      <c r="MMT1159" s="17"/>
      <c r="MMU1159" s="18"/>
      <c r="MMV1159" s="15"/>
      <c r="MMW1159" s="17"/>
      <c r="MMX1159" s="18"/>
      <c r="MMY1159" s="15"/>
      <c r="MMZ1159" s="17"/>
      <c r="MNA1159" s="18"/>
      <c r="MNB1159" s="15"/>
      <c r="MNC1159" s="17"/>
      <c r="MND1159" s="18"/>
      <c r="MNE1159" s="15"/>
      <c r="MNF1159" s="17"/>
      <c r="MNG1159" s="18"/>
      <c r="MNH1159" s="15"/>
      <c r="MNI1159" s="17"/>
      <c r="MNJ1159" s="18"/>
      <c r="MNK1159" s="15"/>
      <c r="MNL1159" s="17"/>
      <c r="MNM1159" s="18"/>
      <c r="MNN1159" s="15"/>
      <c r="MNO1159" s="17"/>
      <c r="MNP1159" s="18"/>
      <c r="MNQ1159" s="15"/>
      <c r="MNR1159" s="17"/>
      <c r="MNS1159" s="18"/>
      <c r="MNT1159" s="15"/>
      <c r="MNU1159" s="17"/>
      <c r="MNV1159" s="18"/>
      <c r="MNW1159" s="15"/>
      <c r="MNX1159" s="17"/>
      <c r="MNY1159" s="18"/>
      <c r="MNZ1159" s="15"/>
      <c r="MOA1159" s="17"/>
      <c r="MOB1159" s="18"/>
      <c r="MOC1159" s="15"/>
      <c r="MOD1159" s="17"/>
      <c r="MOE1159" s="18"/>
      <c r="MOF1159" s="15"/>
      <c r="MOG1159" s="17"/>
      <c r="MOH1159" s="18"/>
      <c r="MOI1159" s="15"/>
      <c r="MOJ1159" s="17"/>
      <c r="MOK1159" s="18"/>
      <c r="MOL1159" s="15"/>
      <c r="MOM1159" s="17"/>
      <c r="MON1159" s="18"/>
      <c r="MOO1159" s="15"/>
      <c r="MOP1159" s="17"/>
      <c r="MOQ1159" s="18"/>
      <c r="MOR1159" s="15"/>
      <c r="MOS1159" s="17"/>
      <c r="MOT1159" s="18"/>
      <c r="MOU1159" s="15"/>
      <c r="MOV1159" s="17"/>
      <c r="MOW1159" s="18"/>
      <c r="MOX1159" s="15"/>
      <c r="MOY1159" s="17"/>
      <c r="MOZ1159" s="18"/>
      <c r="MPA1159" s="15"/>
      <c r="MPB1159" s="17"/>
      <c r="MPC1159" s="18"/>
      <c r="MPD1159" s="15"/>
      <c r="MPE1159" s="17"/>
      <c r="MPF1159" s="18"/>
      <c r="MPG1159" s="15"/>
      <c r="MPH1159" s="17"/>
      <c r="MPI1159" s="18"/>
      <c r="MPJ1159" s="15"/>
      <c r="MPK1159" s="17"/>
      <c r="MPL1159" s="18"/>
      <c r="MPM1159" s="15"/>
      <c r="MPN1159" s="17"/>
      <c r="MPO1159" s="18"/>
      <c r="MPP1159" s="15"/>
      <c r="MPQ1159" s="17"/>
      <c r="MPR1159" s="18"/>
      <c r="MPS1159" s="15"/>
      <c r="MPT1159" s="17"/>
      <c r="MPU1159" s="18"/>
      <c r="MPV1159" s="15"/>
      <c r="MPW1159" s="17"/>
      <c r="MPX1159" s="18"/>
      <c r="MPY1159" s="15"/>
      <c r="MPZ1159" s="17"/>
      <c r="MQA1159" s="18"/>
      <c r="MQB1159" s="15"/>
      <c r="MQC1159" s="17"/>
      <c r="MQD1159" s="18"/>
      <c r="MQE1159" s="15"/>
      <c r="MQF1159" s="17"/>
      <c r="MQG1159" s="18"/>
      <c r="MQH1159" s="15"/>
      <c r="MQI1159" s="17"/>
      <c r="MQJ1159" s="18"/>
      <c r="MQK1159" s="15"/>
      <c r="MQL1159" s="17"/>
      <c r="MQM1159" s="18"/>
      <c r="MQN1159" s="15"/>
      <c r="MQO1159" s="17"/>
      <c r="MQP1159" s="18"/>
      <c r="MQQ1159" s="15"/>
      <c r="MQR1159" s="17"/>
      <c r="MQS1159" s="18"/>
      <c r="MQT1159" s="15"/>
      <c r="MQU1159" s="17"/>
      <c r="MQV1159" s="18"/>
      <c r="MQW1159" s="15"/>
      <c r="MQX1159" s="17"/>
      <c r="MQY1159" s="18"/>
      <c r="MQZ1159" s="15"/>
      <c r="MRA1159" s="17"/>
      <c r="MRB1159" s="18"/>
      <c r="MRC1159" s="15"/>
      <c r="MRD1159" s="17"/>
      <c r="MRE1159" s="18"/>
      <c r="MRF1159" s="15"/>
      <c r="MRG1159" s="17"/>
      <c r="MRH1159" s="18"/>
      <c r="MRI1159" s="15"/>
      <c r="MRJ1159" s="17"/>
      <c r="MRK1159" s="18"/>
      <c r="MRL1159" s="15"/>
      <c r="MRM1159" s="17"/>
      <c r="MRN1159" s="18"/>
      <c r="MRO1159" s="15"/>
      <c r="MRP1159" s="17"/>
      <c r="MRQ1159" s="18"/>
      <c r="MRR1159" s="15"/>
      <c r="MRS1159" s="17"/>
      <c r="MRT1159" s="18"/>
      <c r="MRU1159" s="15"/>
      <c r="MRV1159" s="17"/>
      <c r="MRW1159" s="18"/>
      <c r="MRX1159" s="15"/>
      <c r="MRY1159" s="17"/>
      <c r="MRZ1159" s="18"/>
      <c r="MSA1159" s="15"/>
      <c r="MSB1159" s="17"/>
      <c r="MSC1159" s="18"/>
      <c r="MSD1159" s="15"/>
      <c r="MSE1159" s="17"/>
      <c r="MSF1159" s="18"/>
      <c r="MSG1159" s="15"/>
      <c r="MSH1159" s="17"/>
      <c r="MSI1159" s="18"/>
      <c r="MSJ1159" s="15"/>
      <c r="MSK1159" s="17"/>
      <c r="MSL1159" s="18"/>
      <c r="MSM1159" s="15"/>
      <c r="MSN1159" s="17"/>
      <c r="MSO1159" s="18"/>
      <c r="MSP1159" s="15"/>
      <c r="MSQ1159" s="17"/>
      <c r="MSR1159" s="18"/>
      <c r="MSS1159" s="15"/>
      <c r="MST1159" s="17"/>
      <c r="MSU1159" s="18"/>
      <c r="MSV1159" s="15"/>
      <c r="MSW1159" s="17"/>
      <c r="MSX1159" s="18"/>
      <c r="MSY1159" s="15"/>
      <c r="MSZ1159" s="17"/>
      <c r="MTA1159" s="18"/>
      <c r="MTB1159" s="15"/>
      <c r="MTC1159" s="17"/>
      <c r="MTD1159" s="18"/>
      <c r="MTE1159" s="15"/>
      <c r="MTF1159" s="17"/>
      <c r="MTG1159" s="18"/>
      <c r="MTH1159" s="15"/>
      <c r="MTI1159" s="17"/>
      <c r="MTJ1159" s="18"/>
      <c r="MTK1159" s="15"/>
      <c r="MTL1159" s="17"/>
      <c r="MTM1159" s="18"/>
      <c r="MTN1159" s="15"/>
      <c r="MTO1159" s="17"/>
      <c r="MTP1159" s="18"/>
      <c r="MTQ1159" s="15"/>
      <c r="MTR1159" s="17"/>
      <c r="MTS1159" s="18"/>
      <c r="MTT1159" s="15"/>
      <c r="MTU1159" s="17"/>
      <c r="MTV1159" s="18"/>
      <c r="MTW1159" s="15"/>
      <c r="MTX1159" s="17"/>
      <c r="MTY1159" s="18"/>
      <c r="MTZ1159" s="15"/>
      <c r="MUA1159" s="17"/>
      <c r="MUB1159" s="18"/>
      <c r="MUC1159" s="15"/>
      <c r="MUD1159" s="17"/>
      <c r="MUE1159" s="18"/>
      <c r="MUF1159" s="15"/>
      <c r="MUG1159" s="17"/>
      <c r="MUH1159" s="18"/>
      <c r="MUI1159" s="15"/>
      <c r="MUJ1159" s="17"/>
      <c r="MUK1159" s="18"/>
      <c r="MUL1159" s="15"/>
      <c r="MUM1159" s="17"/>
      <c r="MUN1159" s="18"/>
      <c r="MUO1159" s="15"/>
      <c r="MUP1159" s="17"/>
      <c r="MUQ1159" s="18"/>
      <c r="MUR1159" s="15"/>
      <c r="MUS1159" s="17"/>
      <c r="MUT1159" s="18"/>
      <c r="MUU1159" s="15"/>
      <c r="MUV1159" s="17"/>
      <c r="MUW1159" s="18"/>
      <c r="MUX1159" s="15"/>
      <c r="MUY1159" s="17"/>
      <c r="MUZ1159" s="18"/>
      <c r="MVA1159" s="15"/>
      <c r="MVB1159" s="17"/>
      <c r="MVC1159" s="18"/>
      <c r="MVD1159" s="15"/>
      <c r="MVE1159" s="17"/>
      <c r="MVF1159" s="18"/>
      <c r="MVG1159" s="15"/>
      <c r="MVH1159" s="17"/>
      <c r="MVI1159" s="18"/>
      <c r="MVJ1159" s="15"/>
      <c r="MVK1159" s="17"/>
      <c r="MVL1159" s="18"/>
      <c r="MVM1159" s="15"/>
      <c r="MVN1159" s="17"/>
      <c r="MVO1159" s="18"/>
      <c r="MVP1159" s="15"/>
      <c r="MVQ1159" s="17"/>
      <c r="MVR1159" s="18"/>
      <c r="MVS1159" s="15"/>
      <c r="MVT1159" s="17"/>
      <c r="MVU1159" s="18"/>
      <c r="MVV1159" s="15"/>
      <c r="MVW1159" s="17"/>
      <c r="MVX1159" s="18"/>
      <c r="MVY1159" s="15"/>
      <c r="MVZ1159" s="17"/>
      <c r="MWA1159" s="18"/>
      <c r="MWB1159" s="15"/>
      <c r="MWC1159" s="17"/>
      <c r="MWD1159" s="18"/>
      <c r="MWE1159" s="15"/>
      <c r="MWF1159" s="17"/>
      <c r="MWG1159" s="18"/>
      <c r="MWH1159" s="15"/>
      <c r="MWI1159" s="17"/>
      <c r="MWJ1159" s="18"/>
      <c r="MWK1159" s="15"/>
      <c r="MWL1159" s="17"/>
      <c r="MWM1159" s="18"/>
      <c r="MWN1159" s="15"/>
      <c r="MWO1159" s="17"/>
      <c r="MWP1159" s="18"/>
      <c r="MWQ1159" s="15"/>
      <c r="MWR1159" s="17"/>
      <c r="MWS1159" s="18"/>
      <c r="MWT1159" s="15"/>
      <c r="MWU1159" s="17"/>
      <c r="MWV1159" s="18"/>
      <c r="MWW1159" s="15"/>
      <c r="MWX1159" s="17"/>
      <c r="MWY1159" s="18"/>
      <c r="MWZ1159" s="15"/>
      <c r="MXA1159" s="17"/>
      <c r="MXB1159" s="18"/>
      <c r="MXC1159" s="15"/>
      <c r="MXD1159" s="17"/>
      <c r="MXE1159" s="18"/>
      <c r="MXF1159" s="15"/>
      <c r="MXG1159" s="17"/>
      <c r="MXH1159" s="18"/>
      <c r="MXI1159" s="15"/>
      <c r="MXJ1159" s="17"/>
      <c r="MXK1159" s="18"/>
      <c r="MXL1159" s="15"/>
      <c r="MXM1159" s="17"/>
      <c r="MXN1159" s="18"/>
      <c r="MXO1159" s="15"/>
      <c r="MXP1159" s="17"/>
      <c r="MXQ1159" s="18"/>
      <c r="MXR1159" s="15"/>
      <c r="MXS1159" s="17"/>
      <c r="MXT1159" s="18"/>
      <c r="MXU1159" s="15"/>
      <c r="MXV1159" s="17"/>
      <c r="MXW1159" s="18"/>
      <c r="MXX1159" s="15"/>
      <c r="MXY1159" s="17"/>
      <c r="MXZ1159" s="18"/>
      <c r="MYA1159" s="15"/>
      <c r="MYB1159" s="17"/>
      <c r="MYC1159" s="18"/>
      <c r="MYD1159" s="15"/>
      <c r="MYE1159" s="17"/>
      <c r="MYF1159" s="18"/>
      <c r="MYG1159" s="15"/>
      <c r="MYH1159" s="17"/>
      <c r="MYI1159" s="18"/>
      <c r="MYJ1159" s="15"/>
      <c r="MYK1159" s="17"/>
      <c r="MYL1159" s="18"/>
      <c r="MYM1159" s="15"/>
      <c r="MYN1159" s="17"/>
      <c r="MYO1159" s="18"/>
      <c r="MYP1159" s="15"/>
      <c r="MYQ1159" s="17"/>
      <c r="MYR1159" s="18"/>
      <c r="MYS1159" s="15"/>
      <c r="MYT1159" s="17"/>
      <c r="MYU1159" s="18"/>
      <c r="MYV1159" s="15"/>
      <c r="MYW1159" s="17"/>
      <c r="MYX1159" s="18"/>
      <c r="MYY1159" s="15"/>
      <c r="MYZ1159" s="17"/>
      <c r="MZA1159" s="18"/>
      <c r="MZB1159" s="15"/>
      <c r="MZC1159" s="17"/>
      <c r="MZD1159" s="18"/>
      <c r="MZE1159" s="15"/>
      <c r="MZF1159" s="17"/>
      <c r="MZG1159" s="18"/>
      <c r="MZH1159" s="15"/>
      <c r="MZI1159" s="17"/>
      <c r="MZJ1159" s="18"/>
      <c r="MZK1159" s="15"/>
      <c r="MZL1159" s="17"/>
      <c r="MZM1159" s="18"/>
      <c r="MZN1159" s="15"/>
      <c r="MZO1159" s="17"/>
      <c r="MZP1159" s="18"/>
      <c r="MZQ1159" s="15"/>
      <c r="MZR1159" s="17"/>
      <c r="MZS1159" s="18"/>
      <c r="MZT1159" s="15"/>
      <c r="MZU1159" s="17"/>
      <c r="MZV1159" s="18"/>
      <c r="MZW1159" s="15"/>
      <c r="MZX1159" s="17"/>
      <c r="MZY1159" s="18"/>
      <c r="MZZ1159" s="15"/>
      <c r="NAA1159" s="17"/>
      <c r="NAB1159" s="18"/>
      <c r="NAC1159" s="15"/>
      <c r="NAD1159" s="17"/>
      <c r="NAE1159" s="18"/>
      <c r="NAF1159" s="15"/>
      <c r="NAG1159" s="17"/>
      <c r="NAH1159" s="18"/>
      <c r="NAI1159" s="15"/>
      <c r="NAJ1159" s="17"/>
      <c r="NAK1159" s="18"/>
      <c r="NAL1159" s="15"/>
      <c r="NAM1159" s="17"/>
      <c r="NAN1159" s="18"/>
      <c r="NAO1159" s="15"/>
      <c r="NAP1159" s="17"/>
      <c r="NAQ1159" s="18"/>
      <c r="NAR1159" s="15"/>
      <c r="NAS1159" s="17"/>
      <c r="NAT1159" s="18"/>
      <c r="NAU1159" s="15"/>
      <c r="NAV1159" s="17"/>
      <c r="NAW1159" s="18"/>
      <c r="NAX1159" s="15"/>
      <c r="NAY1159" s="17"/>
      <c r="NAZ1159" s="18"/>
      <c r="NBA1159" s="15"/>
      <c r="NBB1159" s="17"/>
      <c r="NBC1159" s="18"/>
      <c r="NBD1159" s="15"/>
      <c r="NBE1159" s="17"/>
      <c r="NBF1159" s="18"/>
      <c r="NBG1159" s="15"/>
      <c r="NBH1159" s="17"/>
      <c r="NBI1159" s="18"/>
      <c r="NBJ1159" s="15"/>
      <c r="NBK1159" s="17"/>
      <c r="NBL1159" s="18"/>
      <c r="NBM1159" s="15"/>
      <c r="NBN1159" s="17"/>
      <c r="NBO1159" s="18"/>
      <c r="NBP1159" s="15"/>
      <c r="NBQ1159" s="17"/>
      <c r="NBR1159" s="18"/>
      <c r="NBS1159" s="15"/>
      <c r="NBT1159" s="17"/>
      <c r="NBU1159" s="18"/>
      <c r="NBV1159" s="15"/>
      <c r="NBW1159" s="17"/>
      <c r="NBX1159" s="18"/>
      <c r="NBY1159" s="15"/>
      <c r="NBZ1159" s="17"/>
      <c r="NCA1159" s="18"/>
      <c r="NCB1159" s="15"/>
      <c r="NCC1159" s="17"/>
      <c r="NCD1159" s="18"/>
      <c r="NCE1159" s="15"/>
      <c r="NCF1159" s="17"/>
      <c r="NCG1159" s="18"/>
      <c r="NCH1159" s="15"/>
      <c r="NCI1159" s="17"/>
      <c r="NCJ1159" s="18"/>
      <c r="NCK1159" s="15"/>
      <c r="NCL1159" s="17"/>
      <c r="NCM1159" s="18"/>
      <c r="NCN1159" s="15"/>
      <c r="NCO1159" s="17"/>
      <c r="NCP1159" s="18"/>
      <c r="NCQ1159" s="15"/>
      <c r="NCR1159" s="17"/>
      <c r="NCS1159" s="18"/>
      <c r="NCT1159" s="15"/>
      <c r="NCU1159" s="17"/>
      <c r="NCV1159" s="18"/>
      <c r="NCW1159" s="15"/>
      <c r="NCX1159" s="17"/>
      <c r="NCY1159" s="18"/>
      <c r="NCZ1159" s="15"/>
      <c r="NDA1159" s="17"/>
      <c r="NDB1159" s="18"/>
      <c r="NDC1159" s="15"/>
      <c r="NDD1159" s="17"/>
      <c r="NDE1159" s="18"/>
      <c r="NDF1159" s="15"/>
      <c r="NDG1159" s="17"/>
      <c r="NDH1159" s="18"/>
      <c r="NDI1159" s="15"/>
      <c r="NDJ1159" s="17"/>
      <c r="NDK1159" s="18"/>
      <c r="NDL1159" s="15"/>
      <c r="NDM1159" s="17"/>
      <c r="NDN1159" s="18"/>
      <c r="NDO1159" s="15"/>
      <c r="NDP1159" s="17"/>
      <c r="NDQ1159" s="18"/>
      <c r="NDR1159" s="15"/>
      <c r="NDS1159" s="17"/>
      <c r="NDT1159" s="18"/>
      <c r="NDU1159" s="15"/>
      <c r="NDV1159" s="17"/>
      <c r="NDW1159" s="18"/>
      <c r="NDX1159" s="15"/>
      <c r="NDY1159" s="17"/>
      <c r="NDZ1159" s="18"/>
      <c r="NEA1159" s="15"/>
      <c r="NEB1159" s="17"/>
      <c r="NEC1159" s="18"/>
      <c r="NED1159" s="15"/>
      <c r="NEE1159" s="17"/>
      <c r="NEF1159" s="18"/>
      <c r="NEG1159" s="15"/>
      <c r="NEH1159" s="17"/>
      <c r="NEI1159" s="18"/>
      <c r="NEJ1159" s="15"/>
      <c r="NEK1159" s="17"/>
      <c r="NEL1159" s="18"/>
      <c r="NEM1159" s="15"/>
      <c r="NEN1159" s="17"/>
      <c r="NEO1159" s="18"/>
      <c r="NEP1159" s="15"/>
      <c r="NEQ1159" s="17"/>
      <c r="NER1159" s="18"/>
      <c r="NES1159" s="15"/>
      <c r="NET1159" s="17"/>
      <c r="NEU1159" s="18"/>
      <c r="NEV1159" s="15"/>
      <c r="NEW1159" s="17"/>
      <c r="NEX1159" s="18"/>
      <c r="NEY1159" s="15"/>
      <c r="NEZ1159" s="17"/>
      <c r="NFA1159" s="18"/>
      <c r="NFB1159" s="15"/>
      <c r="NFC1159" s="17"/>
      <c r="NFD1159" s="18"/>
      <c r="NFE1159" s="15"/>
      <c r="NFF1159" s="17"/>
      <c r="NFG1159" s="18"/>
      <c r="NFH1159" s="15"/>
      <c r="NFI1159" s="17"/>
      <c r="NFJ1159" s="18"/>
      <c r="NFK1159" s="15"/>
      <c r="NFL1159" s="17"/>
      <c r="NFM1159" s="18"/>
      <c r="NFN1159" s="15"/>
      <c r="NFO1159" s="17"/>
      <c r="NFP1159" s="18"/>
      <c r="NFQ1159" s="15"/>
      <c r="NFR1159" s="17"/>
      <c r="NFS1159" s="18"/>
      <c r="NFT1159" s="15"/>
      <c r="NFU1159" s="17"/>
      <c r="NFV1159" s="18"/>
      <c r="NFW1159" s="15"/>
      <c r="NFX1159" s="17"/>
      <c r="NFY1159" s="18"/>
      <c r="NFZ1159" s="15"/>
      <c r="NGA1159" s="17"/>
      <c r="NGB1159" s="18"/>
      <c r="NGC1159" s="15"/>
      <c r="NGD1159" s="17"/>
      <c r="NGE1159" s="18"/>
      <c r="NGF1159" s="15"/>
      <c r="NGG1159" s="17"/>
      <c r="NGH1159" s="18"/>
      <c r="NGI1159" s="15"/>
      <c r="NGJ1159" s="17"/>
      <c r="NGK1159" s="18"/>
      <c r="NGL1159" s="15"/>
      <c r="NGM1159" s="17"/>
      <c r="NGN1159" s="18"/>
      <c r="NGO1159" s="15"/>
      <c r="NGP1159" s="17"/>
      <c r="NGQ1159" s="18"/>
      <c r="NGR1159" s="15"/>
      <c r="NGS1159" s="17"/>
      <c r="NGT1159" s="18"/>
      <c r="NGU1159" s="15"/>
      <c r="NGV1159" s="17"/>
      <c r="NGW1159" s="18"/>
      <c r="NGX1159" s="15"/>
      <c r="NGY1159" s="17"/>
      <c r="NGZ1159" s="18"/>
      <c r="NHA1159" s="15"/>
      <c r="NHB1159" s="17"/>
      <c r="NHC1159" s="18"/>
      <c r="NHD1159" s="15"/>
      <c r="NHE1159" s="17"/>
      <c r="NHF1159" s="18"/>
      <c r="NHG1159" s="15"/>
      <c r="NHH1159" s="17"/>
      <c r="NHI1159" s="18"/>
      <c r="NHJ1159" s="15"/>
      <c r="NHK1159" s="17"/>
      <c r="NHL1159" s="18"/>
      <c r="NHM1159" s="15"/>
      <c r="NHN1159" s="17"/>
      <c r="NHO1159" s="18"/>
      <c r="NHP1159" s="15"/>
      <c r="NHQ1159" s="17"/>
      <c r="NHR1159" s="18"/>
      <c r="NHS1159" s="15"/>
      <c r="NHT1159" s="17"/>
      <c r="NHU1159" s="18"/>
      <c r="NHV1159" s="15"/>
      <c r="NHW1159" s="17"/>
      <c r="NHX1159" s="18"/>
      <c r="NHY1159" s="15"/>
      <c r="NHZ1159" s="17"/>
      <c r="NIA1159" s="18"/>
      <c r="NIB1159" s="15"/>
      <c r="NIC1159" s="17"/>
      <c r="NID1159" s="18"/>
      <c r="NIE1159" s="15"/>
      <c r="NIF1159" s="17"/>
      <c r="NIG1159" s="18"/>
      <c r="NIH1159" s="15"/>
      <c r="NII1159" s="17"/>
      <c r="NIJ1159" s="18"/>
      <c r="NIK1159" s="15"/>
      <c r="NIL1159" s="17"/>
      <c r="NIM1159" s="18"/>
      <c r="NIN1159" s="15"/>
      <c r="NIO1159" s="17"/>
      <c r="NIP1159" s="18"/>
      <c r="NIQ1159" s="15"/>
      <c r="NIR1159" s="17"/>
      <c r="NIS1159" s="18"/>
      <c r="NIT1159" s="15"/>
      <c r="NIU1159" s="17"/>
      <c r="NIV1159" s="18"/>
      <c r="NIW1159" s="15"/>
      <c r="NIX1159" s="17"/>
      <c r="NIY1159" s="18"/>
      <c r="NIZ1159" s="15"/>
      <c r="NJA1159" s="17"/>
      <c r="NJB1159" s="18"/>
      <c r="NJC1159" s="15"/>
      <c r="NJD1159" s="17"/>
      <c r="NJE1159" s="18"/>
      <c r="NJF1159" s="15"/>
      <c r="NJG1159" s="17"/>
      <c r="NJH1159" s="18"/>
      <c r="NJI1159" s="15"/>
      <c r="NJJ1159" s="17"/>
      <c r="NJK1159" s="18"/>
      <c r="NJL1159" s="15"/>
      <c r="NJM1159" s="17"/>
      <c r="NJN1159" s="18"/>
      <c r="NJO1159" s="15"/>
      <c r="NJP1159" s="17"/>
      <c r="NJQ1159" s="18"/>
      <c r="NJR1159" s="15"/>
      <c r="NJS1159" s="17"/>
      <c r="NJT1159" s="18"/>
      <c r="NJU1159" s="15"/>
      <c r="NJV1159" s="17"/>
      <c r="NJW1159" s="18"/>
      <c r="NJX1159" s="15"/>
      <c r="NJY1159" s="17"/>
      <c r="NJZ1159" s="18"/>
      <c r="NKA1159" s="15"/>
      <c r="NKB1159" s="17"/>
      <c r="NKC1159" s="18"/>
      <c r="NKD1159" s="15"/>
      <c r="NKE1159" s="17"/>
      <c r="NKF1159" s="18"/>
      <c r="NKG1159" s="15"/>
      <c r="NKH1159" s="17"/>
      <c r="NKI1159" s="18"/>
      <c r="NKJ1159" s="15"/>
      <c r="NKK1159" s="17"/>
      <c r="NKL1159" s="18"/>
      <c r="NKM1159" s="15"/>
      <c r="NKN1159" s="17"/>
      <c r="NKO1159" s="18"/>
      <c r="NKP1159" s="15"/>
      <c r="NKQ1159" s="17"/>
      <c r="NKR1159" s="18"/>
      <c r="NKS1159" s="15"/>
      <c r="NKT1159" s="17"/>
      <c r="NKU1159" s="18"/>
      <c r="NKV1159" s="15"/>
      <c r="NKW1159" s="17"/>
      <c r="NKX1159" s="18"/>
      <c r="NKY1159" s="15"/>
      <c r="NKZ1159" s="17"/>
      <c r="NLA1159" s="18"/>
      <c r="NLB1159" s="15"/>
      <c r="NLC1159" s="17"/>
      <c r="NLD1159" s="18"/>
      <c r="NLE1159" s="15"/>
      <c r="NLF1159" s="17"/>
      <c r="NLG1159" s="18"/>
      <c r="NLH1159" s="15"/>
      <c r="NLI1159" s="17"/>
      <c r="NLJ1159" s="18"/>
      <c r="NLK1159" s="15"/>
      <c r="NLL1159" s="17"/>
      <c r="NLM1159" s="18"/>
      <c r="NLN1159" s="15"/>
      <c r="NLO1159" s="17"/>
      <c r="NLP1159" s="18"/>
      <c r="NLQ1159" s="15"/>
      <c r="NLR1159" s="17"/>
      <c r="NLS1159" s="18"/>
      <c r="NLT1159" s="15"/>
      <c r="NLU1159" s="17"/>
      <c r="NLV1159" s="18"/>
      <c r="NLW1159" s="15"/>
      <c r="NLX1159" s="17"/>
      <c r="NLY1159" s="18"/>
      <c r="NLZ1159" s="15"/>
      <c r="NMA1159" s="17"/>
      <c r="NMB1159" s="18"/>
      <c r="NMC1159" s="15"/>
      <c r="NMD1159" s="17"/>
      <c r="NME1159" s="18"/>
      <c r="NMF1159" s="15"/>
      <c r="NMG1159" s="17"/>
      <c r="NMH1159" s="18"/>
      <c r="NMI1159" s="15"/>
      <c r="NMJ1159" s="17"/>
      <c r="NMK1159" s="18"/>
      <c r="NML1159" s="15"/>
      <c r="NMM1159" s="17"/>
      <c r="NMN1159" s="18"/>
      <c r="NMO1159" s="15"/>
      <c r="NMP1159" s="17"/>
      <c r="NMQ1159" s="18"/>
      <c r="NMR1159" s="15"/>
      <c r="NMS1159" s="17"/>
      <c r="NMT1159" s="18"/>
      <c r="NMU1159" s="15"/>
      <c r="NMV1159" s="17"/>
      <c r="NMW1159" s="18"/>
      <c r="NMX1159" s="15"/>
      <c r="NMY1159" s="17"/>
      <c r="NMZ1159" s="18"/>
      <c r="NNA1159" s="15"/>
      <c r="NNB1159" s="17"/>
      <c r="NNC1159" s="18"/>
      <c r="NND1159" s="15"/>
      <c r="NNE1159" s="17"/>
      <c r="NNF1159" s="18"/>
      <c r="NNG1159" s="15"/>
      <c r="NNH1159" s="17"/>
      <c r="NNI1159" s="18"/>
      <c r="NNJ1159" s="15"/>
      <c r="NNK1159" s="17"/>
      <c r="NNL1159" s="18"/>
      <c r="NNM1159" s="15"/>
      <c r="NNN1159" s="17"/>
      <c r="NNO1159" s="18"/>
      <c r="NNP1159" s="15"/>
      <c r="NNQ1159" s="17"/>
      <c r="NNR1159" s="18"/>
      <c r="NNS1159" s="15"/>
      <c r="NNT1159" s="17"/>
      <c r="NNU1159" s="18"/>
      <c r="NNV1159" s="15"/>
      <c r="NNW1159" s="17"/>
      <c r="NNX1159" s="18"/>
      <c r="NNY1159" s="15"/>
      <c r="NNZ1159" s="17"/>
      <c r="NOA1159" s="18"/>
      <c r="NOB1159" s="15"/>
      <c r="NOC1159" s="17"/>
      <c r="NOD1159" s="18"/>
      <c r="NOE1159" s="15"/>
      <c r="NOF1159" s="17"/>
      <c r="NOG1159" s="18"/>
      <c r="NOH1159" s="15"/>
      <c r="NOI1159" s="17"/>
      <c r="NOJ1159" s="18"/>
      <c r="NOK1159" s="15"/>
      <c r="NOL1159" s="17"/>
      <c r="NOM1159" s="18"/>
      <c r="NON1159" s="15"/>
      <c r="NOO1159" s="17"/>
      <c r="NOP1159" s="18"/>
      <c r="NOQ1159" s="15"/>
      <c r="NOR1159" s="17"/>
      <c r="NOS1159" s="18"/>
      <c r="NOT1159" s="15"/>
      <c r="NOU1159" s="17"/>
      <c r="NOV1159" s="18"/>
      <c r="NOW1159" s="15"/>
      <c r="NOX1159" s="17"/>
      <c r="NOY1159" s="18"/>
      <c r="NOZ1159" s="15"/>
      <c r="NPA1159" s="17"/>
      <c r="NPB1159" s="18"/>
      <c r="NPC1159" s="15"/>
      <c r="NPD1159" s="17"/>
      <c r="NPE1159" s="18"/>
      <c r="NPF1159" s="15"/>
      <c r="NPG1159" s="17"/>
      <c r="NPH1159" s="18"/>
      <c r="NPI1159" s="15"/>
      <c r="NPJ1159" s="17"/>
      <c r="NPK1159" s="18"/>
      <c r="NPL1159" s="15"/>
      <c r="NPM1159" s="17"/>
      <c r="NPN1159" s="18"/>
      <c r="NPO1159" s="15"/>
      <c r="NPP1159" s="17"/>
      <c r="NPQ1159" s="18"/>
      <c r="NPR1159" s="15"/>
      <c r="NPS1159" s="17"/>
      <c r="NPT1159" s="18"/>
      <c r="NPU1159" s="15"/>
      <c r="NPV1159" s="17"/>
      <c r="NPW1159" s="18"/>
      <c r="NPX1159" s="15"/>
      <c r="NPY1159" s="17"/>
      <c r="NPZ1159" s="18"/>
      <c r="NQA1159" s="15"/>
      <c r="NQB1159" s="17"/>
      <c r="NQC1159" s="18"/>
      <c r="NQD1159" s="15"/>
      <c r="NQE1159" s="17"/>
      <c r="NQF1159" s="18"/>
      <c r="NQG1159" s="15"/>
      <c r="NQH1159" s="17"/>
      <c r="NQI1159" s="18"/>
      <c r="NQJ1159" s="15"/>
      <c r="NQK1159" s="17"/>
      <c r="NQL1159" s="18"/>
      <c r="NQM1159" s="15"/>
      <c r="NQN1159" s="17"/>
      <c r="NQO1159" s="18"/>
      <c r="NQP1159" s="15"/>
      <c r="NQQ1159" s="17"/>
      <c r="NQR1159" s="18"/>
      <c r="NQS1159" s="15"/>
      <c r="NQT1159" s="17"/>
      <c r="NQU1159" s="18"/>
      <c r="NQV1159" s="15"/>
      <c r="NQW1159" s="17"/>
      <c r="NQX1159" s="18"/>
      <c r="NQY1159" s="15"/>
      <c r="NQZ1159" s="17"/>
      <c r="NRA1159" s="18"/>
      <c r="NRB1159" s="15"/>
      <c r="NRC1159" s="17"/>
      <c r="NRD1159" s="18"/>
      <c r="NRE1159" s="15"/>
      <c r="NRF1159" s="17"/>
      <c r="NRG1159" s="18"/>
      <c r="NRH1159" s="15"/>
      <c r="NRI1159" s="17"/>
      <c r="NRJ1159" s="18"/>
      <c r="NRK1159" s="15"/>
      <c r="NRL1159" s="17"/>
      <c r="NRM1159" s="18"/>
      <c r="NRN1159" s="15"/>
      <c r="NRO1159" s="17"/>
      <c r="NRP1159" s="18"/>
      <c r="NRQ1159" s="15"/>
      <c r="NRR1159" s="17"/>
      <c r="NRS1159" s="18"/>
      <c r="NRT1159" s="15"/>
      <c r="NRU1159" s="17"/>
      <c r="NRV1159" s="18"/>
      <c r="NRW1159" s="15"/>
      <c r="NRX1159" s="17"/>
      <c r="NRY1159" s="18"/>
      <c r="NRZ1159" s="15"/>
      <c r="NSA1159" s="17"/>
      <c r="NSB1159" s="18"/>
      <c r="NSC1159" s="15"/>
      <c r="NSD1159" s="17"/>
      <c r="NSE1159" s="18"/>
      <c r="NSF1159" s="15"/>
      <c r="NSG1159" s="17"/>
      <c r="NSH1159" s="18"/>
      <c r="NSI1159" s="15"/>
      <c r="NSJ1159" s="17"/>
      <c r="NSK1159" s="18"/>
      <c r="NSL1159" s="15"/>
      <c r="NSM1159" s="17"/>
      <c r="NSN1159" s="18"/>
      <c r="NSO1159" s="15"/>
      <c r="NSP1159" s="17"/>
      <c r="NSQ1159" s="18"/>
      <c r="NSR1159" s="15"/>
      <c r="NSS1159" s="17"/>
      <c r="NST1159" s="18"/>
      <c r="NSU1159" s="15"/>
      <c r="NSV1159" s="17"/>
      <c r="NSW1159" s="18"/>
      <c r="NSX1159" s="15"/>
      <c r="NSY1159" s="17"/>
      <c r="NSZ1159" s="18"/>
      <c r="NTA1159" s="15"/>
      <c r="NTB1159" s="17"/>
      <c r="NTC1159" s="18"/>
      <c r="NTD1159" s="15"/>
      <c r="NTE1159" s="17"/>
      <c r="NTF1159" s="18"/>
      <c r="NTG1159" s="15"/>
      <c r="NTH1159" s="17"/>
      <c r="NTI1159" s="18"/>
      <c r="NTJ1159" s="15"/>
      <c r="NTK1159" s="17"/>
      <c r="NTL1159" s="18"/>
      <c r="NTM1159" s="15"/>
      <c r="NTN1159" s="17"/>
      <c r="NTO1159" s="18"/>
      <c r="NTP1159" s="15"/>
      <c r="NTQ1159" s="17"/>
      <c r="NTR1159" s="18"/>
      <c r="NTS1159" s="15"/>
      <c r="NTT1159" s="17"/>
      <c r="NTU1159" s="18"/>
      <c r="NTV1159" s="15"/>
      <c r="NTW1159" s="17"/>
      <c r="NTX1159" s="18"/>
      <c r="NTY1159" s="15"/>
      <c r="NTZ1159" s="17"/>
      <c r="NUA1159" s="18"/>
      <c r="NUB1159" s="15"/>
      <c r="NUC1159" s="17"/>
      <c r="NUD1159" s="18"/>
      <c r="NUE1159" s="15"/>
      <c r="NUF1159" s="17"/>
      <c r="NUG1159" s="18"/>
      <c r="NUH1159" s="15"/>
      <c r="NUI1159" s="17"/>
      <c r="NUJ1159" s="18"/>
      <c r="NUK1159" s="15"/>
      <c r="NUL1159" s="17"/>
      <c r="NUM1159" s="18"/>
      <c r="NUN1159" s="15"/>
      <c r="NUO1159" s="17"/>
      <c r="NUP1159" s="18"/>
      <c r="NUQ1159" s="15"/>
      <c r="NUR1159" s="17"/>
      <c r="NUS1159" s="18"/>
      <c r="NUT1159" s="15"/>
      <c r="NUU1159" s="17"/>
      <c r="NUV1159" s="18"/>
      <c r="NUW1159" s="15"/>
      <c r="NUX1159" s="17"/>
      <c r="NUY1159" s="18"/>
      <c r="NUZ1159" s="15"/>
      <c r="NVA1159" s="17"/>
      <c r="NVB1159" s="18"/>
      <c r="NVC1159" s="15"/>
      <c r="NVD1159" s="17"/>
      <c r="NVE1159" s="18"/>
      <c r="NVF1159" s="15"/>
      <c r="NVG1159" s="17"/>
      <c r="NVH1159" s="18"/>
      <c r="NVI1159" s="15"/>
      <c r="NVJ1159" s="17"/>
      <c r="NVK1159" s="18"/>
      <c r="NVL1159" s="15"/>
      <c r="NVM1159" s="17"/>
      <c r="NVN1159" s="18"/>
      <c r="NVO1159" s="15"/>
      <c r="NVP1159" s="17"/>
      <c r="NVQ1159" s="18"/>
      <c r="NVR1159" s="15"/>
      <c r="NVS1159" s="17"/>
      <c r="NVT1159" s="18"/>
      <c r="NVU1159" s="15"/>
      <c r="NVV1159" s="17"/>
      <c r="NVW1159" s="18"/>
      <c r="NVX1159" s="15"/>
      <c r="NVY1159" s="17"/>
      <c r="NVZ1159" s="18"/>
      <c r="NWA1159" s="15"/>
      <c r="NWB1159" s="17"/>
      <c r="NWC1159" s="18"/>
      <c r="NWD1159" s="15"/>
      <c r="NWE1159" s="17"/>
      <c r="NWF1159" s="18"/>
      <c r="NWG1159" s="15"/>
      <c r="NWH1159" s="17"/>
      <c r="NWI1159" s="18"/>
      <c r="NWJ1159" s="15"/>
      <c r="NWK1159" s="17"/>
      <c r="NWL1159" s="18"/>
      <c r="NWM1159" s="15"/>
      <c r="NWN1159" s="17"/>
      <c r="NWO1159" s="18"/>
      <c r="NWP1159" s="15"/>
      <c r="NWQ1159" s="17"/>
      <c r="NWR1159" s="18"/>
      <c r="NWS1159" s="15"/>
      <c r="NWT1159" s="17"/>
      <c r="NWU1159" s="18"/>
      <c r="NWV1159" s="15"/>
      <c r="NWW1159" s="17"/>
      <c r="NWX1159" s="18"/>
      <c r="NWY1159" s="15"/>
      <c r="NWZ1159" s="17"/>
      <c r="NXA1159" s="18"/>
      <c r="NXB1159" s="15"/>
      <c r="NXC1159" s="17"/>
      <c r="NXD1159" s="18"/>
      <c r="NXE1159" s="15"/>
      <c r="NXF1159" s="17"/>
      <c r="NXG1159" s="18"/>
      <c r="NXH1159" s="15"/>
      <c r="NXI1159" s="17"/>
      <c r="NXJ1159" s="18"/>
      <c r="NXK1159" s="15"/>
      <c r="NXL1159" s="17"/>
      <c r="NXM1159" s="18"/>
      <c r="NXN1159" s="15"/>
      <c r="NXO1159" s="17"/>
      <c r="NXP1159" s="18"/>
      <c r="NXQ1159" s="15"/>
      <c r="NXR1159" s="17"/>
      <c r="NXS1159" s="18"/>
      <c r="NXT1159" s="15"/>
      <c r="NXU1159" s="17"/>
      <c r="NXV1159" s="18"/>
      <c r="NXW1159" s="15"/>
      <c r="NXX1159" s="17"/>
      <c r="NXY1159" s="18"/>
      <c r="NXZ1159" s="15"/>
      <c r="NYA1159" s="17"/>
      <c r="NYB1159" s="18"/>
      <c r="NYC1159" s="15"/>
      <c r="NYD1159" s="17"/>
      <c r="NYE1159" s="18"/>
      <c r="NYF1159" s="15"/>
      <c r="NYG1159" s="17"/>
      <c r="NYH1159" s="18"/>
      <c r="NYI1159" s="15"/>
      <c r="NYJ1159" s="17"/>
      <c r="NYK1159" s="18"/>
      <c r="NYL1159" s="15"/>
      <c r="NYM1159" s="17"/>
      <c r="NYN1159" s="18"/>
      <c r="NYO1159" s="15"/>
      <c r="NYP1159" s="17"/>
      <c r="NYQ1159" s="18"/>
      <c r="NYR1159" s="15"/>
      <c r="NYS1159" s="17"/>
      <c r="NYT1159" s="18"/>
      <c r="NYU1159" s="15"/>
      <c r="NYV1159" s="17"/>
      <c r="NYW1159" s="18"/>
      <c r="NYX1159" s="15"/>
      <c r="NYY1159" s="17"/>
      <c r="NYZ1159" s="18"/>
      <c r="NZA1159" s="15"/>
      <c r="NZB1159" s="17"/>
      <c r="NZC1159" s="18"/>
      <c r="NZD1159" s="15"/>
      <c r="NZE1159" s="17"/>
      <c r="NZF1159" s="18"/>
      <c r="NZG1159" s="15"/>
      <c r="NZH1159" s="17"/>
      <c r="NZI1159" s="18"/>
      <c r="NZJ1159" s="15"/>
      <c r="NZK1159" s="17"/>
      <c r="NZL1159" s="18"/>
      <c r="NZM1159" s="15"/>
      <c r="NZN1159" s="17"/>
      <c r="NZO1159" s="18"/>
      <c r="NZP1159" s="15"/>
      <c r="NZQ1159" s="17"/>
      <c r="NZR1159" s="18"/>
      <c r="NZS1159" s="15"/>
      <c r="NZT1159" s="17"/>
      <c r="NZU1159" s="18"/>
      <c r="NZV1159" s="15"/>
      <c r="NZW1159" s="17"/>
      <c r="NZX1159" s="18"/>
      <c r="NZY1159" s="15"/>
      <c r="NZZ1159" s="17"/>
      <c r="OAA1159" s="18"/>
      <c r="OAB1159" s="15"/>
      <c r="OAC1159" s="17"/>
      <c r="OAD1159" s="18"/>
      <c r="OAE1159" s="15"/>
      <c r="OAF1159" s="17"/>
      <c r="OAG1159" s="18"/>
      <c r="OAH1159" s="15"/>
      <c r="OAI1159" s="17"/>
      <c r="OAJ1159" s="18"/>
      <c r="OAK1159" s="15"/>
      <c r="OAL1159" s="17"/>
      <c r="OAM1159" s="18"/>
      <c r="OAN1159" s="15"/>
      <c r="OAO1159" s="17"/>
      <c r="OAP1159" s="18"/>
      <c r="OAQ1159" s="15"/>
      <c r="OAR1159" s="17"/>
      <c r="OAS1159" s="18"/>
      <c r="OAT1159" s="15"/>
      <c r="OAU1159" s="17"/>
      <c r="OAV1159" s="18"/>
      <c r="OAW1159" s="15"/>
      <c r="OAX1159" s="17"/>
      <c r="OAY1159" s="18"/>
      <c r="OAZ1159" s="15"/>
      <c r="OBA1159" s="17"/>
      <c r="OBB1159" s="18"/>
      <c r="OBC1159" s="15"/>
      <c r="OBD1159" s="17"/>
      <c r="OBE1159" s="18"/>
      <c r="OBF1159" s="15"/>
      <c r="OBG1159" s="17"/>
      <c r="OBH1159" s="18"/>
      <c r="OBI1159" s="15"/>
      <c r="OBJ1159" s="17"/>
      <c r="OBK1159" s="18"/>
      <c r="OBL1159" s="15"/>
      <c r="OBM1159" s="17"/>
      <c r="OBN1159" s="18"/>
      <c r="OBO1159" s="15"/>
      <c r="OBP1159" s="17"/>
      <c r="OBQ1159" s="18"/>
      <c r="OBR1159" s="15"/>
      <c r="OBS1159" s="17"/>
      <c r="OBT1159" s="18"/>
      <c r="OBU1159" s="15"/>
      <c r="OBV1159" s="17"/>
      <c r="OBW1159" s="18"/>
      <c r="OBX1159" s="15"/>
      <c r="OBY1159" s="17"/>
      <c r="OBZ1159" s="18"/>
      <c r="OCA1159" s="15"/>
      <c r="OCB1159" s="17"/>
      <c r="OCC1159" s="18"/>
      <c r="OCD1159" s="15"/>
      <c r="OCE1159" s="17"/>
      <c r="OCF1159" s="18"/>
      <c r="OCG1159" s="15"/>
      <c r="OCH1159" s="17"/>
      <c r="OCI1159" s="18"/>
      <c r="OCJ1159" s="15"/>
      <c r="OCK1159" s="17"/>
      <c r="OCL1159" s="18"/>
      <c r="OCM1159" s="15"/>
      <c r="OCN1159" s="17"/>
      <c r="OCO1159" s="18"/>
      <c r="OCP1159" s="15"/>
      <c r="OCQ1159" s="17"/>
      <c r="OCR1159" s="18"/>
      <c r="OCS1159" s="15"/>
      <c r="OCT1159" s="17"/>
      <c r="OCU1159" s="18"/>
      <c r="OCV1159" s="15"/>
      <c r="OCW1159" s="17"/>
      <c r="OCX1159" s="18"/>
      <c r="OCY1159" s="15"/>
      <c r="OCZ1159" s="17"/>
      <c r="ODA1159" s="18"/>
      <c r="ODB1159" s="15"/>
      <c r="ODC1159" s="17"/>
      <c r="ODD1159" s="18"/>
      <c r="ODE1159" s="15"/>
      <c r="ODF1159" s="17"/>
      <c r="ODG1159" s="18"/>
      <c r="ODH1159" s="15"/>
      <c r="ODI1159" s="17"/>
      <c r="ODJ1159" s="18"/>
      <c r="ODK1159" s="15"/>
      <c r="ODL1159" s="17"/>
      <c r="ODM1159" s="18"/>
      <c r="ODN1159" s="15"/>
      <c r="ODO1159" s="17"/>
      <c r="ODP1159" s="18"/>
      <c r="ODQ1159" s="15"/>
      <c r="ODR1159" s="17"/>
      <c r="ODS1159" s="18"/>
      <c r="ODT1159" s="15"/>
      <c r="ODU1159" s="17"/>
      <c r="ODV1159" s="18"/>
      <c r="ODW1159" s="15"/>
      <c r="ODX1159" s="17"/>
      <c r="ODY1159" s="18"/>
      <c r="ODZ1159" s="15"/>
      <c r="OEA1159" s="17"/>
      <c r="OEB1159" s="18"/>
      <c r="OEC1159" s="15"/>
      <c r="OED1159" s="17"/>
      <c r="OEE1159" s="18"/>
      <c r="OEF1159" s="15"/>
      <c r="OEG1159" s="17"/>
      <c r="OEH1159" s="18"/>
      <c r="OEI1159" s="15"/>
      <c r="OEJ1159" s="17"/>
      <c r="OEK1159" s="18"/>
      <c r="OEL1159" s="15"/>
      <c r="OEM1159" s="17"/>
      <c r="OEN1159" s="18"/>
      <c r="OEO1159" s="15"/>
      <c r="OEP1159" s="17"/>
      <c r="OEQ1159" s="18"/>
      <c r="OER1159" s="15"/>
      <c r="OES1159" s="17"/>
      <c r="OET1159" s="18"/>
      <c r="OEU1159" s="15"/>
      <c r="OEV1159" s="17"/>
      <c r="OEW1159" s="18"/>
      <c r="OEX1159" s="15"/>
      <c r="OEY1159" s="17"/>
      <c r="OEZ1159" s="18"/>
      <c r="OFA1159" s="15"/>
      <c r="OFB1159" s="17"/>
      <c r="OFC1159" s="18"/>
      <c r="OFD1159" s="15"/>
      <c r="OFE1159" s="17"/>
      <c r="OFF1159" s="18"/>
      <c r="OFG1159" s="15"/>
      <c r="OFH1159" s="17"/>
      <c r="OFI1159" s="18"/>
      <c r="OFJ1159" s="15"/>
      <c r="OFK1159" s="17"/>
      <c r="OFL1159" s="18"/>
      <c r="OFM1159" s="15"/>
      <c r="OFN1159" s="17"/>
      <c r="OFO1159" s="18"/>
      <c r="OFP1159" s="15"/>
      <c r="OFQ1159" s="17"/>
      <c r="OFR1159" s="18"/>
      <c r="OFS1159" s="15"/>
      <c r="OFT1159" s="17"/>
      <c r="OFU1159" s="18"/>
      <c r="OFV1159" s="15"/>
      <c r="OFW1159" s="17"/>
      <c r="OFX1159" s="18"/>
      <c r="OFY1159" s="15"/>
      <c r="OFZ1159" s="17"/>
      <c r="OGA1159" s="18"/>
      <c r="OGB1159" s="15"/>
      <c r="OGC1159" s="17"/>
      <c r="OGD1159" s="18"/>
      <c r="OGE1159" s="15"/>
      <c r="OGF1159" s="17"/>
      <c r="OGG1159" s="18"/>
      <c r="OGH1159" s="15"/>
      <c r="OGI1159" s="17"/>
      <c r="OGJ1159" s="18"/>
      <c r="OGK1159" s="15"/>
      <c r="OGL1159" s="17"/>
      <c r="OGM1159" s="18"/>
      <c r="OGN1159" s="15"/>
      <c r="OGO1159" s="17"/>
      <c r="OGP1159" s="18"/>
      <c r="OGQ1159" s="15"/>
      <c r="OGR1159" s="17"/>
      <c r="OGS1159" s="18"/>
      <c r="OGT1159" s="15"/>
      <c r="OGU1159" s="17"/>
      <c r="OGV1159" s="18"/>
      <c r="OGW1159" s="15"/>
      <c r="OGX1159" s="17"/>
      <c r="OGY1159" s="18"/>
      <c r="OGZ1159" s="15"/>
      <c r="OHA1159" s="17"/>
      <c r="OHB1159" s="18"/>
      <c r="OHC1159" s="15"/>
      <c r="OHD1159" s="17"/>
      <c r="OHE1159" s="18"/>
      <c r="OHF1159" s="15"/>
      <c r="OHG1159" s="17"/>
      <c r="OHH1159" s="18"/>
      <c r="OHI1159" s="15"/>
      <c r="OHJ1159" s="17"/>
      <c r="OHK1159" s="18"/>
      <c r="OHL1159" s="15"/>
      <c r="OHM1159" s="17"/>
      <c r="OHN1159" s="18"/>
      <c r="OHO1159" s="15"/>
      <c r="OHP1159" s="17"/>
      <c r="OHQ1159" s="18"/>
      <c r="OHR1159" s="15"/>
      <c r="OHS1159" s="17"/>
      <c r="OHT1159" s="18"/>
      <c r="OHU1159" s="15"/>
      <c r="OHV1159" s="17"/>
      <c r="OHW1159" s="18"/>
      <c r="OHX1159" s="15"/>
      <c r="OHY1159" s="17"/>
      <c r="OHZ1159" s="18"/>
      <c r="OIA1159" s="15"/>
      <c r="OIB1159" s="17"/>
      <c r="OIC1159" s="18"/>
      <c r="OID1159" s="15"/>
      <c r="OIE1159" s="17"/>
      <c r="OIF1159" s="18"/>
      <c r="OIG1159" s="15"/>
      <c r="OIH1159" s="17"/>
      <c r="OII1159" s="18"/>
      <c r="OIJ1159" s="15"/>
      <c r="OIK1159" s="17"/>
      <c r="OIL1159" s="18"/>
      <c r="OIM1159" s="15"/>
      <c r="OIN1159" s="17"/>
      <c r="OIO1159" s="18"/>
      <c r="OIP1159" s="15"/>
      <c r="OIQ1159" s="17"/>
      <c r="OIR1159" s="18"/>
      <c r="OIS1159" s="15"/>
      <c r="OIT1159" s="17"/>
      <c r="OIU1159" s="18"/>
      <c r="OIV1159" s="15"/>
      <c r="OIW1159" s="17"/>
      <c r="OIX1159" s="18"/>
      <c r="OIY1159" s="15"/>
      <c r="OIZ1159" s="17"/>
      <c r="OJA1159" s="18"/>
      <c r="OJB1159" s="15"/>
      <c r="OJC1159" s="17"/>
      <c r="OJD1159" s="18"/>
      <c r="OJE1159" s="15"/>
      <c r="OJF1159" s="17"/>
      <c r="OJG1159" s="18"/>
      <c r="OJH1159" s="15"/>
      <c r="OJI1159" s="17"/>
      <c r="OJJ1159" s="18"/>
      <c r="OJK1159" s="15"/>
      <c r="OJL1159" s="17"/>
      <c r="OJM1159" s="18"/>
      <c r="OJN1159" s="15"/>
      <c r="OJO1159" s="17"/>
      <c r="OJP1159" s="18"/>
      <c r="OJQ1159" s="15"/>
      <c r="OJR1159" s="17"/>
      <c r="OJS1159" s="18"/>
      <c r="OJT1159" s="15"/>
      <c r="OJU1159" s="17"/>
      <c r="OJV1159" s="18"/>
      <c r="OJW1159" s="15"/>
      <c r="OJX1159" s="17"/>
      <c r="OJY1159" s="18"/>
      <c r="OJZ1159" s="15"/>
      <c r="OKA1159" s="17"/>
      <c r="OKB1159" s="18"/>
      <c r="OKC1159" s="15"/>
      <c r="OKD1159" s="17"/>
      <c r="OKE1159" s="18"/>
      <c r="OKF1159" s="15"/>
      <c r="OKG1159" s="17"/>
      <c r="OKH1159" s="18"/>
      <c r="OKI1159" s="15"/>
      <c r="OKJ1159" s="17"/>
      <c r="OKK1159" s="18"/>
      <c r="OKL1159" s="15"/>
      <c r="OKM1159" s="17"/>
      <c r="OKN1159" s="18"/>
      <c r="OKO1159" s="15"/>
      <c r="OKP1159" s="17"/>
      <c r="OKQ1159" s="18"/>
      <c r="OKR1159" s="15"/>
      <c r="OKS1159" s="17"/>
      <c r="OKT1159" s="18"/>
      <c r="OKU1159" s="15"/>
      <c r="OKV1159" s="17"/>
      <c r="OKW1159" s="18"/>
      <c r="OKX1159" s="15"/>
      <c r="OKY1159" s="17"/>
      <c r="OKZ1159" s="18"/>
      <c r="OLA1159" s="15"/>
      <c r="OLB1159" s="17"/>
      <c r="OLC1159" s="18"/>
      <c r="OLD1159" s="15"/>
      <c r="OLE1159" s="17"/>
      <c r="OLF1159" s="18"/>
      <c r="OLG1159" s="15"/>
      <c r="OLH1159" s="17"/>
      <c r="OLI1159" s="18"/>
      <c r="OLJ1159" s="15"/>
      <c r="OLK1159" s="17"/>
      <c r="OLL1159" s="18"/>
      <c r="OLM1159" s="15"/>
      <c r="OLN1159" s="17"/>
      <c r="OLO1159" s="18"/>
      <c r="OLP1159" s="15"/>
      <c r="OLQ1159" s="17"/>
      <c r="OLR1159" s="18"/>
      <c r="OLS1159" s="15"/>
      <c r="OLT1159" s="17"/>
      <c r="OLU1159" s="18"/>
      <c r="OLV1159" s="15"/>
      <c r="OLW1159" s="17"/>
      <c r="OLX1159" s="18"/>
      <c r="OLY1159" s="15"/>
      <c r="OLZ1159" s="17"/>
      <c r="OMA1159" s="18"/>
      <c r="OMB1159" s="15"/>
      <c r="OMC1159" s="17"/>
      <c r="OMD1159" s="18"/>
      <c r="OME1159" s="15"/>
      <c r="OMF1159" s="17"/>
      <c r="OMG1159" s="18"/>
      <c r="OMH1159" s="15"/>
      <c r="OMI1159" s="17"/>
      <c r="OMJ1159" s="18"/>
      <c r="OMK1159" s="15"/>
      <c r="OML1159" s="17"/>
      <c r="OMM1159" s="18"/>
      <c r="OMN1159" s="15"/>
      <c r="OMO1159" s="17"/>
      <c r="OMP1159" s="18"/>
      <c r="OMQ1159" s="15"/>
      <c r="OMR1159" s="17"/>
      <c r="OMS1159" s="18"/>
      <c r="OMT1159" s="15"/>
      <c r="OMU1159" s="17"/>
      <c r="OMV1159" s="18"/>
      <c r="OMW1159" s="15"/>
      <c r="OMX1159" s="17"/>
      <c r="OMY1159" s="18"/>
      <c r="OMZ1159" s="15"/>
      <c r="ONA1159" s="17"/>
      <c r="ONB1159" s="18"/>
      <c r="ONC1159" s="15"/>
      <c r="OND1159" s="17"/>
      <c r="ONE1159" s="18"/>
      <c r="ONF1159" s="15"/>
      <c r="ONG1159" s="17"/>
      <c r="ONH1159" s="18"/>
      <c r="ONI1159" s="15"/>
      <c r="ONJ1159" s="17"/>
      <c r="ONK1159" s="18"/>
      <c r="ONL1159" s="15"/>
      <c r="ONM1159" s="17"/>
      <c r="ONN1159" s="18"/>
      <c r="ONO1159" s="15"/>
      <c r="ONP1159" s="17"/>
      <c r="ONQ1159" s="18"/>
      <c r="ONR1159" s="15"/>
      <c r="ONS1159" s="17"/>
      <c r="ONT1159" s="18"/>
      <c r="ONU1159" s="15"/>
      <c r="ONV1159" s="17"/>
      <c r="ONW1159" s="18"/>
      <c r="ONX1159" s="15"/>
      <c r="ONY1159" s="17"/>
      <c r="ONZ1159" s="18"/>
      <c r="OOA1159" s="15"/>
      <c r="OOB1159" s="17"/>
      <c r="OOC1159" s="18"/>
      <c r="OOD1159" s="15"/>
      <c r="OOE1159" s="17"/>
      <c r="OOF1159" s="18"/>
      <c r="OOG1159" s="15"/>
      <c r="OOH1159" s="17"/>
      <c r="OOI1159" s="18"/>
      <c r="OOJ1159" s="15"/>
      <c r="OOK1159" s="17"/>
      <c r="OOL1159" s="18"/>
      <c r="OOM1159" s="15"/>
      <c r="OON1159" s="17"/>
      <c r="OOO1159" s="18"/>
      <c r="OOP1159" s="15"/>
      <c r="OOQ1159" s="17"/>
      <c r="OOR1159" s="18"/>
      <c r="OOS1159" s="15"/>
      <c r="OOT1159" s="17"/>
      <c r="OOU1159" s="18"/>
      <c r="OOV1159" s="15"/>
      <c r="OOW1159" s="17"/>
      <c r="OOX1159" s="18"/>
      <c r="OOY1159" s="15"/>
      <c r="OOZ1159" s="17"/>
      <c r="OPA1159" s="18"/>
      <c r="OPB1159" s="15"/>
      <c r="OPC1159" s="17"/>
      <c r="OPD1159" s="18"/>
      <c r="OPE1159" s="15"/>
      <c r="OPF1159" s="17"/>
      <c r="OPG1159" s="18"/>
      <c r="OPH1159" s="15"/>
      <c r="OPI1159" s="17"/>
      <c r="OPJ1159" s="18"/>
      <c r="OPK1159" s="15"/>
      <c r="OPL1159" s="17"/>
      <c r="OPM1159" s="18"/>
      <c r="OPN1159" s="15"/>
      <c r="OPO1159" s="17"/>
      <c r="OPP1159" s="18"/>
      <c r="OPQ1159" s="15"/>
      <c r="OPR1159" s="17"/>
      <c r="OPS1159" s="18"/>
      <c r="OPT1159" s="15"/>
      <c r="OPU1159" s="17"/>
      <c r="OPV1159" s="18"/>
      <c r="OPW1159" s="15"/>
      <c r="OPX1159" s="17"/>
      <c r="OPY1159" s="18"/>
      <c r="OPZ1159" s="15"/>
      <c r="OQA1159" s="17"/>
      <c r="OQB1159" s="18"/>
      <c r="OQC1159" s="15"/>
      <c r="OQD1159" s="17"/>
      <c r="OQE1159" s="18"/>
      <c r="OQF1159" s="15"/>
      <c r="OQG1159" s="17"/>
      <c r="OQH1159" s="18"/>
      <c r="OQI1159" s="15"/>
      <c r="OQJ1159" s="17"/>
      <c r="OQK1159" s="18"/>
      <c r="OQL1159" s="15"/>
      <c r="OQM1159" s="17"/>
      <c r="OQN1159" s="18"/>
      <c r="OQO1159" s="15"/>
      <c r="OQP1159" s="17"/>
      <c r="OQQ1159" s="18"/>
      <c r="OQR1159" s="15"/>
      <c r="OQS1159" s="17"/>
      <c r="OQT1159" s="18"/>
      <c r="OQU1159" s="15"/>
      <c r="OQV1159" s="17"/>
      <c r="OQW1159" s="18"/>
      <c r="OQX1159" s="15"/>
      <c r="OQY1159" s="17"/>
      <c r="OQZ1159" s="18"/>
      <c r="ORA1159" s="15"/>
      <c r="ORB1159" s="17"/>
      <c r="ORC1159" s="18"/>
      <c r="ORD1159" s="15"/>
      <c r="ORE1159" s="17"/>
      <c r="ORF1159" s="18"/>
      <c r="ORG1159" s="15"/>
      <c r="ORH1159" s="17"/>
      <c r="ORI1159" s="18"/>
      <c r="ORJ1159" s="15"/>
      <c r="ORK1159" s="17"/>
      <c r="ORL1159" s="18"/>
      <c r="ORM1159" s="15"/>
      <c r="ORN1159" s="17"/>
      <c r="ORO1159" s="18"/>
      <c r="ORP1159" s="15"/>
      <c r="ORQ1159" s="17"/>
      <c r="ORR1159" s="18"/>
      <c r="ORS1159" s="15"/>
      <c r="ORT1159" s="17"/>
      <c r="ORU1159" s="18"/>
      <c r="ORV1159" s="15"/>
      <c r="ORW1159" s="17"/>
      <c r="ORX1159" s="18"/>
      <c r="ORY1159" s="15"/>
      <c r="ORZ1159" s="17"/>
      <c r="OSA1159" s="18"/>
      <c r="OSB1159" s="15"/>
      <c r="OSC1159" s="17"/>
      <c r="OSD1159" s="18"/>
      <c r="OSE1159" s="15"/>
      <c r="OSF1159" s="17"/>
      <c r="OSG1159" s="18"/>
      <c r="OSH1159" s="15"/>
      <c r="OSI1159" s="17"/>
      <c r="OSJ1159" s="18"/>
      <c r="OSK1159" s="15"/>
      <c r="OSL1159" s="17"/>
      <c r="OSM1159" s="18"/>
      <c r="OSN1159" s="15"/>
      <c r="OSO1159" s="17"/>
      <c r="OSP1159" s="18"/>
      <c r="OSQ1159" s="15"/>
      <c r="OSR1159" s="17"/>
      <c r="OSS1159" s="18"/>
      <c r="OST1159" s="15"/>
      <c r="OSU1159" s="17"/>
      <c r="OSV1159" s="18"/>
      <c r="OSW1159" s="15"/>
      <c r="OSX1159" s="17"/>
      <c r="OSY1159" s="18"/>
      <c r="OSZ1159" s="15"/>
      <c r="OTA1159" s="17"/>
      <c r="OTB1159" s="18"/>
      <c r="OTC1159" s="15"/>
      <c r="OTD1159" s="17"/>
      <c r="OTE1159" s="18"/>
      <c r="OTF1159" s="15"/>
      <c r="OTG1159" s="17"/>
      <c r="OTH1159" s="18"/>
      <c r="OTI1159" s="15"/>
      <c r="OTJ1159" s="17"/>
      <c r="OTK1159" s="18"/>
      <c r="OTL1159" s="15"/>
      <c r="OTM1159" s="17"/>
      <c r="OTN1159" s="18"/>
      <c r="OTO1159" s="15"/>
      <c r="OTP1159" s="17"/>
      <c r="OTQ1159" s="18"/>
      <c r="OTR1159" s="15"/>
      <c r="OTS1159" s="17"/>
      <c r="OTT1159" s="18"/>
      <c r="OTU1159" s="15"/>
      <c r="OTV1159" s="17"/>
      <c r="OTW1159" s="18"/>
      <c r="OTX1159" s="15"/>
      <c r="OTY1159" s="17"/>
      <c r="OTZ1159" s="18"/>
      <c r="OUA1159" s="15"/>
      <c r="OUB1159" s="17"/>
      <c r="OUC1159" s="18"/>
      <c r="OUD1159" s="15"/>
      <c r="OUE1159" s="17"/>
      <c r="OUF1159" s="18"/>
      <c r="OUG1159" s="15"/>
      <c r="OUH1159" s="17"/>
      <c r="OUI1159" s="18"/>
      <c r="OUJ1159" s="15"/>
      <c r="OUK1159" s="17"/>
      <c r="OUL1159" s="18"/>
      <c r="OUM1159" s="15"/>
      <c r="OUN1159" s="17"/>
      <c r="OUO1159" s="18"/>
      <c r="OUP1159" s="15"/>
      <c r="OUQ1159" s="17"/>
      <c r="OUR1159" s="18"/>
      <c r="OUS1159" s="15"/>
      <c r="OUT1159" s="17"/>
      <c r="OUU1159" s="18"/>
      <c r="OUV1159" s="15"/>
      <c r="OUW1159" s="17"/>
      <c r="OUX1159" s="18"/>
      <c r="OUY1159" s="15"/>
      <c r="OUZ1159" s="17"/>
      <c r="OVA1159" s="18"/>
      <c r="OVB1159" s="15"/>
      <c r="OVC1159" s="17"/>
      <c r="OVD1159" s="18"/>
      <c r="OVE1159" s="15"/>
      <c r="OVF1159" s="17"/>
      <c r="OVG1159" s="18"/>
      <c r="OVH1159" s="15"/>
      <c r="OVI1159" s="17"/>
      <c r="OVJ1159" s="18"/>
      <c r="OVK1159" s="15"/>
      <c r="OVL1159" s="17"/>
      <c r="OVM1159" s="18"/>
      <c r="OVN1159" s="15"/>
      <c r="OVO1159" s="17"/>
      <c r="OVP1159" s="18"/>
      <c r="OVQ1159" s="15"/>
      <c r="OVR1159" s="17"/>
      <c r="OVS1159" s="18"/>
      <c r="OVT1159" s="15"/>
      <c r="OVU1159" s="17"/>
      <c r="OVV1159" s="18"/>
      <c r="OVW1159" s="15"/>
      <c r="OVX1159" s="17"/>
      <c r="OVY1159" s="18"/>
      <c r="OVZ1159" s="15"/>
      <c r="OWA1159" s="17"/>
      <c r="OWB1159" s="18"/>
      <c r="OWC1159" s="15"/>
      <c r="OWD1159" s="17"/>
      <c r="OWE1159" s="18"/>
      <c r="OWF1159" s="15"/>
      <c r="OWG1159" s="17"/>
      <c r="OWH1159" s="18"/>
      <c r="OWI1159" s="15"/>
      <c r="OWJ1159" s="17"/>
      <c r="OWK1159" s="18"/>
      <c r="OWL1159" s="15"/>
      <c r="OWM1159" s="17"/>
      <c r="OWN1159" s="18"/>
      <c r="OWO1159" s="15"/>
      <c r="OWP1159" s="17"/>
      <c r="OWQ1159" s="18"/>
      <c r="OWR1159" s="15"/>
      <c r="OWS1159" s="17"/>
      <c r="OWT1159" s="18"/>
      <c r="OWU1159" s="15"/>
      <c r="OWV1159" s="17"/>
      <c r="OWW1159" s="18"/>
      <c r="OWX1159" s="15"/>
      <c r="OWY1159" s="17"/>
      <c r="OWZ1159" s="18"/>
      <c r="OXA1159" s="15"/>
      <c r="OXB1159" s="17"/>
      <c r="OXC1159" s="18"/>
      <c r="OXD1159" s="15"/>
      <c r="OXE1159" s="17"/>
      <c r="OXF1159" s="18"/>
      <c r="OXG1159" s="15"/>
      <c r="OXH1159" s="17"/>
      <c r="OXI1159" s="18"/>
      <c r="OXJ1159" s="15"/>
      <c r="OXK1159" s="17"/>
      <c r="OXL1159" s="18"/>
      <c r="OXM1159" s="15"/>
      <c r="OXN1159" s="17"/>
      <c r="OXO1159" s="18"/>
      <c r="OXP1159" s="15"/>
      <c r="OXQ1159" s="17"/>
      <c r="OXR1159" s="18"/>
      <c r="OXS1159" s="15"/>
      <c r="OXT1159" s="17"/>
      <c r="OXU1159" s="18"/>
      <c r="OXV1159" s="15"/>
      <c r="OXW1159" s="17"/>
      <c r="OXX1159" s="18"/>
      <c r="OXY1159" s="15"/>
      <c r="OXZ1159" s="17"/>
      <c r="OYA1159" s="18"/>
      <c r="OYB1159" s="15"/>
      <c r="OYC1159" s="17"/>
      <c r="OYD1159" s="18"/>
      <c r="OYE1159" s="15"/>
      <c r="OYF1159" s="17"/>
      <c r="OYG1159" s="18"/>
      <c r="OYH1159" s="15"/>
      <c r="OYI1159" s="17"/>
      <c r="OYJ1159" s="18"/>
      <c r="OYK1159" s="15"/>
      <c r="OYL1159" s="17"/>
      <c r="OYM1159" s="18"/>
      <c r="OYN1159" s="15"/>
      <c r="OYO1159" s="17"/>
      <c r="OYP1159" s="18"/>
      <c r="OYQ1159" s="15"/>
      <c r="OYR1159" s="17"/>
      <c r="OYS1159" s="18"/>
      <c r="OYT1159" s="15"/>
      <c r="OYU1159" s="17"/>
      <c r="OYV1159" s="18"/>
      <c r="OYW1159" s="15"/>
      <c r="OYX1159" s="17"/>
      <c r="OYY1159" s="18"/>
      <c r="OYZ1159" s="15"/>
      <c r="OZA1159" s="17"/>
      <c r="OZB1159" s="18"/>
      <c r="OZC1159" s="15"/>
      <c r="OZD1159" s="17"/>
      <c r="OZE1159" s="18"/>
      <c r="OZF1159" s="15"/>
      <c r="OZG1159" s="17"/>
      <c r="OZH1159" s="18"/>
      <c r="OZI1159" s="15"/>
      <c r="OZJ1159" s="17"/>
      <c r="OZK1159" s="18"/>
      <c r="OZL1159" s="15"/>
      <c r="OZM1159" s="17"/>
      <c r="OZN1159" s="18"/>
      <c r="OZO1159" s="15"/>
      <c r="OZP1159" s="17"/>
      <c r="OZQ1159" s="18"/>
      <c r="OZR1159" s="15"/>
      <c r="OZS1159" s="17"/>
      <c r="OZT1159" s="18"/>
      <c r="OZU1159" s="15"/>
      <c r="OZV1159" s="17"/>
      <c r="OZW1159" s="18"/>
      <c r="OZX1159" s="15"/>
      <c r="OZY1159" s="17"/>
      <c r="OZZ1159" s="18"/>
      <c r="PAA1159" s="15"/>
      <c r="PAB1159" s="17"/>
      <c r="PAC1159" s="18"/>
      <c r="PAD1159" s="15"/>
      <c r="PAE1159" s="17"/>
      <c r="PAF1159" s="18"/>
      <c r="PAG1159" s="15"/>
      <c r="PAH1159" s="17"/>
      <c r="PAI1159" s="18"/>
      <c r="PAJ1159" s="15"/>
      <c r="PAK1159" s="17"/>
      <c r="PAL1159" s="18"/>
      <c r="PAM1159" s="15"/>
      <c r="PAN1159" s="17"/>
      <c r="PAO1159" s="18"/>
      <c r="PAP1159" s="15"/>
      <c r="PAQ1159" s="17"/>
      <c r="PAR1159" s="18"/>
      <c r="PAS1159" s="15"/>
      <c r="PAT1159" s="17"/>
      <c r="PAU1159" s="18"/>
      <c r="PAV1159" s="15"/>
      <c r="PAW1159" s="17"/>
      <c r="PAX1159" s="18"/>
      <c r="PAY1159" s="15"/>
      <c r="PAZ1159" s="17"/>
      <c r="PBA1159" s="18"/>
      <c r="PBB1159" s="15"/>
      <c r="PBC1159" s="17"/>
      <c r="PBD1159" s="18"/>
      <c r="PBE1159" s="15"/>
      <c r="PBF1159" s="17"/>
      <c r="PBG1159" s="18"/>
      <c r="PBH1159" s="15"/>
      <c r="PBI1159" s="17"/>
      <c r="PBJ1159" s="18"/>
      <c r="PBK1159" s="15"/>
      <c r="PBL1159" s="17"/>
      <c r="PBM1159" s="18"/>
      <c r="PBN1159" s="15"/>
      <c r="PBO1159" s="17"/>
      <c r="PBP1159" s="18"/>
      <c r="PBQ1159" s="15"/>
      <c r="PBR1159" s="17"/>
      <c r="PBS1159" s="18"/>
      <c r="PBT1159" s="15"/>
      <c r="PBU1159" s="17"/>
      <c r="PBV1159" s="18"/>
      <c r="PBW1159" s="15"/>
      <c r="PBX1159" s="17"/>
      <c r="PBY1159" s="18"/>
      <c r="PBZ1159" s="15"/>
      <c r="PCA1159" s="17"/>
      <c r="PCB1159" s="18"/>
      <c r="PCC1159" s="15"/>
      <c r="PCD1159" s="17"/>
      <c r="PCE1159" s="18"/>
      <c r="PCF1159" s="15"/>
      <c r="PCG1159" s="17"/>
      <c r="PCH1159" s="18"/>
      <c r="PCI1159" s="15"/>
      <c r="PCJ1159" s="17"/>
      <c r="PCK1159" s="18"/>
      <c r="PCL1159" s="15"/>
      <c r="PCM1159" s="17"/>
      <c r="PCN1159" s="18"/>
      <c r="PCO1159" s="15"/>
      <c r="PCP1159" s="17"/>
      <c r="PCQ1159" s="18"/>
      <c r="PCR1159" s="15"/>
      <c r="PCS1159" s="17"/>
      <c r="PCT1159" s="18"/>
      <c r="PCU1159" s="15"/>
      <c r="PCV1159" s="17"/>
      <c r="PCW1159" s="18"/>
      <c r="PCX1159" s="15"/>
      <c r="PCY1159" s="17"/>
      <c r="PCZ1159" s="18"/>
      <c r="PDA1159" s="15"/>
      <c r="PDB1159" s="17"/>
      <c r="PDC1159" s="18"/>
      <c r="PDD1159" s="15"/>
      <c r="PDE1159" s="17"/>
      <c r="PDF1159" s="18"/>
      <c r="PDG1159" s="15"/>
      <c r="PDH1159" s="17"/>
      <c r="PDI1159" s="18"/>
      <c r="PDJ1159" s="15"/>
      <c r="PDK1159" s="17"/>
      <c r="PDL1159" s="18"/>
      <c r="PDM1159" s="15"/>
      <c r="PDN1159" s="17"/>
      <c r="PDO1159" s="18"/>
      <c r="PDP1159" s="15"/>
      <c r="PDQ1159" s="17"/>
      <c r="PDR1159" s="18"/>
      <c r="PDS1159" s="15"/>
      <c r="PDT1159" s="17"/>
      <c r="PDU1159" s="18"/>
      <c r="PDV1159" s="15"/>
      <c r="PDW1159" s="17"/>
      <c r="PDX1159" s="18"/>
      <c r="PDY1159" s="15"/>
      <c r="PDZ1159" s="17"/>
      <c r="PEA1159" s="18"/>
      <c r="PEB1159" s="15"/>
      <c r="PEC1159" s="17"/>
      <c r="PED1159" s="18"/>
      <c r="PEE1159" s="15"/>
      <c r="PEF1159" s="17"/>
      <c r="PEG1159" s="18"/>
      <c r="PEH1159" s="15"/>
      <c r="PEI1159" s="17"/>
      <c r="PEJ1159" s="18"/>
      <c r="PEK1159" s="15"/>
      <c r="PEL1159" s="17"/>
      <c r="PEM1159" s="18"/>
      <c r="PEN1159" s="15"/>
      <c r="PEO1159" s="17"/>
      <c r="PEP1159" s="18"/>
      <c r="PEQ1159" s="15"/>
      <c r="PER1159" s="17"/>
      <c r="PES1159" s="18"/>
      <c r="PET1159" s="15"/>
      <c r="PEU1159" s="17"/>
      <c r="PEV1159" s="18"/>
      <c r="PEW1159" s="15"/>
      <c r="PEX1159" s="17"/>
      <c r="PEY1159" s="18"/>
      <c r="PEZ1159" s="15"/>
      <c r="PFA1159" s="17"/>
      <c r="PFB1159" s="18"/>
      <c r="PFC1159" s="15"/>
      <c r="PFD1159" s="17"/>
      <c r="PFE1159" s="18"/>
      <c r="PFF1159" s="15"/>
      <c r="PFG1159" s="17"/>
      <c r="PFH1159" s="18"/>
      <c r="PFI1159" s="15"/>
      <c r="PFJ1159" s="17"/>
      <c r="PFK1159" s="18"/>
      <c r="PFL1159" s="15"/>
      <c r="PFM1159" s="17"/>
      <c r="PFN1159" s="18"/>
      <c r="PFO1159" s="15"/>
      <c r="PFP1159" s="17"/>
      <c r="PFQ1159" s="18"/>
      <c r="PFR1159" s="15"/>
      <c r="PFS1159" s="17"/>
      <c r="PFT1159" s="18"/>
      <c r="PFU1159" s="15"/>
      <c r="PFV1159" s="17"/>
      <c r="PFW1159" s="18"/>
      <c r="PFX1159" s="15"/>
      <c r="PFY1159" s="17"/>
      <c r="PFZ1159" s="18"/>
      <c r="PGA1159" s="15"/>
      <c r="PGB1159" s="17"/>
      <c r="PGC1159" s="18"/>
      <c r="PGD1159" s="15"/>
      <c r="PGE1159" s="17"/>
      <c r="PGF1159" s="18"/>
      <c r="PGG1159" s="15"/>
      <c r="PGH1159" s="17"/>
      <c r="PGI1159" s="18"/>
      <c r="PGJ1159" s="15"/>
      <c r="PGK1159" s="17"/>
      <c r="PGL1159" s="18"/>
      <c r="PGM1159" s="15"/>
      <c r="PGN1159" s="17"/>
      <c r="PGO1159" s="18"/>
      <c r="PGP1159" s="15"/>
      <c r="PGQ1159" s="17"/>
      <c r="PGR1159" s="18"/>
      <c r="PGS1159" s="15"/>
      <c r="PGT1159" s="17"/>
      <c r="PGU1159" s="18"/>
      <c r="PGV1159" s="15"/>
      <c r="PGW1159" s="17"/>
      <c r="PGX1159" s="18"/>
      <c r="PGY1159" s="15"/>
      <c r="PGZ1159" s="17"/>
      <c r="PHA1159" s="18"/>
      <c r="PHB1159" s="15"/>
      <c r="PHC1159" s="17"/>
      <c r="PHD1159" s="18"/>
      <c r="PHE1159" s="15"/>
      <c r="PHF1159" s="17"/>
      <c r="PHG1159" s="18"/>
      <c r="PHH1159" s="15"/>
      <c r="PHI1159" s="17"/>
      <c r="PHJ1159" s="18"/>
      <c r="PHK1159" s="15"/>
      <c r="PHL1159" s="17"/>
      <c r="PHM1159" s="18"/>
      <c r="PHN1159" s="15"/>
      <c r="PHO1159" s="17"/>
      <c r="PHP1159" s="18"/>
      <c r="PHQ1159" s="15"/>
      <c r="PHR1159" s="17"/>
      <c r="PHS1159" s="18"/>
      <c r="PHT1159" s="15"/>
      <c r="PHU1159" s="17"/>
      <c r="PHV1159" s="18"/>
      <c r="PHW1159" s="15"/>
      <c r="PHX1159" s="17"/>
      <c r="PHY1159" s="18"/>
      <c r="PHZ1159" s="15"/>
      <c r="PIA1159" s="17"/>
      <c r="PIB1159" s="18"/>
      <c r="PIC1159" s="15"/>
      <c r="PID1159" s="17"/>
      <c r="PIE1159" s="18"/>
      <c r="PIF1159" s="15"/>
      <c r="PIG1159" s="17"/>
      <c r="PIH1159" s="18"/>
      <c r="PII1159" s="15"/>
      <c r="PIJ1159" s="17"/>
      <c r="PIK1159" s="18"/>
      <c r="PIL1159" s="15"/>
      <c r="PIM1159" s="17"/>
      <c r="PIN1159" s="18"/>
      <c r="PIO1159" s="15"/>
      <c r="PIP1159" s="17"/>
      <c r="PIQ1159" s="18"/>
      <c r="PIR1159" s="15"/>
      <c r="PIS1159" s="17"/>
      <c r="PIT1159" s="18"/>
      <c r="PIU1159" s="15"/>
      <c r="PIV1159" s="17"/>
      <c r="PIW1159" s="18"/>
      <c r="PIX1159" s="15"/>
      <c r="PIY1159" s="17"/>
      <c r="PIZ1159" s="18"/>
      <c r="PJA1159" s="15"/>
      <c r="PJB1159" s="17"/>
      <c r="PJC1159" s="18"/>
      <c r="PJD1159" s="15"/>
      <c r="PJE1159" s="17"/>
      <c r="PJF1159" s="18"/>
      <c r="PJG1159" s="15"/>
      <c r="PJH1159" s="17"/>
      <c r="PJI1159" s="18"/>
      <c r="PJJ1159" s="15"/>
      <c r="PJK1159" s="17"/>
      <c r="PJL1159" s="18"/>
      <c r="PJM1159" s="15"/>
      <c r="PJN1159" s="17"/>
      <c r="PJO1159" s="18"/>
      <c r="PJP1159" s="15"/>
      <c r="PJQ1159" s="17"/>
      <c r="PJR1159" s="18"/>
      <c r="PJS1159" s="15"/>
      <c r="PJT1159" s="17"/>
      <c r="PJU1159" s="18"/>
      <c r="PJV1159" s="15"/>
      <c r="PJW1159" s="17"/>
      <c r="PJX1159" s="18"/>
      <c r="PJY1159" s="15"/>
      <c r="PJZ1159" s="17"/>
      <c r="PKA1159" s="18"/>
      <c r="PKB1159" s="15"/>
      <c r="PKC1159" s="17"/>
      <c r="PKD1159" s="18"/>
      <c r="PKE1159" s="15"/>
      <c r="PKF1159" s="17"/>
      <c r="PKG1159" s="18"/>
      <c r="PKH1159" s="15"/>
      <c r="PKI1159" s="17"/>
      <c r="PKJ1159" s="18"/>
      <c r="PKK1159" s="15"/>
      <c r="PKL1159" s="17"/>
      <c r="PKM1159" s="18"/>
      <c r="PKN1159" s="15"/>
      <c r="PKO1159" s="17"/>
      <c r="PKP1159" s="18"/>
      <c r="PKQ1159" s="15"/>
      <c r="PKR1159" s="17"/>
      <c r="PKS1159" s="18"/>
      <c r="PKT1159" s="15"/>
      <c r="PKU1159" s="17"/>
      <c r="PKV1159" s="18"/>
      <c r="PKW1159" s="15"/>
      <c r="PKX1159" s="17"/>
      <c r="PKY1159" s="18"/>
      <c r="PKZ1159" s="15"/>
      <c r="PLA1159" s="17"/>
      <c r="PLB1159" s="18"/>
      <c r="PLC1159" s="15"/>
      <c r="PLD1159" s="17"/>
      <c r="PLE1159" s="18"/>
      <c r="PLF1159" s="15"/>
      <c r="PLG1159" s="17"/>
      <c r="PLH1159" s="18"/>
      <c r="PLI1159" s="15"/>
      <c r="PLJ1159" s="17"/>
      <c r="PLK1159" s="18"/>
      <c r="PLL1159" s="15"/>
      <c r="PLM1159" s="17"/>
      <c r="PLN1159" s="18"/>
      <c r="PLO1159" s="15"/>
      <c r="PLP1159" s="17"/>
      <c r="PLQ1159" s="18"/>
      <c r="PLR1159" s="15"/>
      <c r="PLS1159" s="17"/>
      <c r="PLT1159" s="18"/>
      <c r="PLU1159" s="15"/>
      <c r="PLV1159" s="17"/>
      <c r="PLW1159" s="18"/>
      <c r="PLX1159" s="15"/>
      <c r="PLY1159" s="17"/>
      <c r="PLZ1159" s="18"/>
      <c r="PMA1159" s="15"/>
      <c r="PMB1159" s="17"/>
      <c r="PMC1159" s="18"/>
      <c r="PMD1159" s="15"/>
      <c r="PME1159" s="17"/>
      <c r="PMF1159" s="18"/>
      <c r="PMG1159" s="15"/>
      <c r="PMH1159" s="17"/>
      <c r="PMI1159" s="18"/>
      <c r="PMJ1159" s="15"/>
      <c r="PMK1159" s="17"/>
      <c r="PML1159" s="18"/>
      <c r="PMM1159" s="15"/>
      <c r="PMN1159" s="17"/>
      <c r="PMO1159" s="18"/>
      <c r="PMP1159" s="15"/>
      <c r="PMQ1159" s="17"/>
      <c r="PMR1159" s="18"/>
      <c r="PMS1159" s="15"/>
      <c r="PMT1159" s="17"/>
      <c r="PMU1159" s="18"/>
      <c r="PMV1159" s="15"/>
      <c r="PMW1159" s="17"/>
      <c r="PMX1159" s="18"/>
      <c r="PMY1159" s="15"/>
      <c r="PMZ1159" s="17"/>
      <c r="PNA1159" s="18"/>
      <c r="PNB1159" s="15"/>
      <c r="PNC1159" s="17"/>
      <c r="PND1159" s="18"/>
      <c r="PNE1159" s="15"/>
      <c r="PNF1159" s="17"/>
      <c r="PNG1159" s="18"/>
      <c r="PNH1159" s="15"/>
      <c r="PNI1159" s="17"/>
      <c r="PNJ1159" s="18"/>
      <c r="PNK1159" s="15"/>
      <c r="PNL1159" s="17"/>
      <c r="PNM1159" s="18"/>
      <c r="PNN1159" s="15"/>
      <c r="PNO1159" s="17"/>
      <c r="PNP1159" s="18"/>
      <c r="PNQ1159" s="15"/>
      <c r="PNR1159" s="17"/>
      <c r="PNS1159" s="18"/>
      <c r="PNT1159" s="15"/>
      <c r="PNU1159" s="17"/>
      <c r="PNV1159" s="18"/>
      <c r="PNW1159" s="15"/>
      <c r="PNX1159" s="17"/>
      <c r="PNY1159" s="18"/>
      <c r="PNZ1159" s="15"/>
      <c r="POA1159" s="17"/>
      <c r="POB1159" s="18"/>
      <c r="POC1159" s="15"/>
      <c r="POD1159" s="17"/>
      <c r="POE1159" s="18"/>
      <c r="POF1159" s="15"/>
      <c r="POG1159" s="17"/>
      <c r="POH1159" s="18"/>
      <c r="POI1159" s="15"/>
      <c r="POJ1159" s="17"/>
      <c r="POK1159" s="18"/>
      <c r="POL1159" s="15"/>
      <c r="POM1159" s="17"/>
      <c r="PON1159" s="18"/>
      <c r="POO1159" s="15"/>
      <c r="POP1159" s="17"/>
      <c r="POQ1159" s="18"/>
      <c r="POR1159" s="15"/>
      <c r="POS1159" s="17"/>
      <c r="POT1159" s="18"/>
      <c r="POU1159" s="15"/>
      <c r="POV1159" s="17"/>
      <c r="POW1159" s="18"/>
      <c r="POX1159" s="15"/>
      <c r="POY1159" s="17"/>
      <c r="POZ1159" s="18"/>
      <c r="PPA1159" s="15"/>
      <c r="PPB1159" s="17"/>
      <c r="PPC1159" s="18"/>
      <c r="PPD1159" s="15"/>
      <c r="PPE1159" s="17"/>
      <c r="PPF1159" s="18"/>
      <c r="PPG1159" s="15"/>
      <c r="PPH1159" s="17"/>
      <c r="PPI1159" s="18"/>
      <c r="PPJ1159" s="15"/>
      <c r="PPK1159" s="17"/>
      <c r="PPL1159" s="18"/>
      <c r="PPM1159" s="15"/>
      <c r="PPN1159" s="17"/>
      <c r="PPO1159" s="18"/>
      <c r="PPP1159" s="15"/>
      <c r="PPQ1159" s="17"/>
      <c r="PPR1159" s="18"/>
      <c r="PPS1159" s="15"/>
      <c r="PPT1159" s="17"/>
      <c r="PPU1159" s="18"/>
      <c r="PPV1159" s="15"/>
      <c r="PPW1159" s="17"/>
      <c r="PPX1159" s="18"/>
      <c r="PPY1159" s="15"/>
      <c r="PPZ1159" s="17"/>
      <c r="PQA1159" s="18"/>
      <c r="PQB1159" s="15"/>
      <c r="PQC1159" s="17"/>
      <c r="PQD1159" s="18"/>
      <c r="PQE1159" s="15"/>
      <c r="PQF1159" s="17"/>
      <c r="PQG1159" s="18"/>
      <c r="PQH1159" s="15"/>
      <c r="PQI1159" s="17"/>
      <c r="PQJ1159" s="18"/>
      <c r="PQK1159" s="15"/>
      <c r="PQL1159" s="17"/>
      <c r="PQM1159" s="18"/>
      <c r="PQN1159" s="15"/>
      <c r="PQO1159" s="17"/>
      <c r="PQP1159" s="18"/>
      <c r="PQQ1159" s="15"/>
      <c r="PQR1159" s="17"/>
      <c r="PQS1159" s="18"/>
      <c r="PQT1159" s="15"/>
      <c r="PQU1159" s="17"/>
      <c r="PQV1159" s="18"/>
      <c r="PQW1159" s="15"/>
      <c r="PQX1159" s="17"/>
      <c r="PQY1159" s="18"/>
      <c r="PQZ1159" s="15"/>
      <c r="PRA1159" s="17"/>
      <c r="PRB1159" s="18"/>
      <c r="PRC1159" s="15"/>
      <c r="PRD1159" s="17"/>
      <c r="PRE1159" s="18"/>
      <c r="PRF1159" s="15"/>
      <c r="PRG1159" s="17"/>
      <c r="PRH1159" s="18"/>
      <c r="PRI1159" s="15"/>
      <c r="PRJ1159" s="17"/>
      <c r="PRK1159" s="18"/>
      <c r="PRL1159" s="15"/>
      <c r="PRM1159" s="17"/>
      <c r="PRN1159" s="18"/>
      <c r="PRO1159" s="15"/>
      <c r="PRP1159" s="17"/>
      <c r="PRQ1159" s="18"/>
      <c r="PRR1159" s="15"/>
      <c r="PRS1159" s="17"/>
      <c r="PRT1159" s="18"/>
      <c r="PRU1159" s="15"/>
      <c r="PRV1159" s="17"/>
      <c r="PRW1159" s="18"/>
      <c r="PRX1159" s="15"/>
      <c r="PRY1159" s="17"/>
      <c r="PRZ1159" s="18"/>
      <c r="PSA1159" s="15"/>
      <c r="PSB1159" s="17"/>
      <c r="PSC1159" s="18"/>
      <c r="PSD1159" s="15"/>
      <c r="PSE1159" s="17"/>
      <c r="PSF1159" s="18"/>
      <c r="PSG1159" s="15"/>
      <c r="PSH1159" s="17"/>
      <c r="PSI1159" s="18"/>
      <c r="PSJ1159" s="15"/>
      <c r="PSK1159" s="17"/>
      <c r="PSL1159" s="18"/>
      <c r="PSM1159" s="15"/>
      <c r="PSN1159" s="17"/>
      <c r="PSO1159" s="18"/>
      <c r="PSP1159" s="15"/>
      <c r="PSQ1159" s="17"/>
      <c r="PSR1159" s="18"/>
      <c r="PSS1159" s="15"/>
      <c r="PST1159" s="17"/>
      <c r="PSU1159" s="18"/>
      <c r="PSV1159" s="15"/>
      <c r="PSW1159" s="17"/>
      <c r="PSX1159" s="18"/>
      <c r="PSY1159" s="15"/>
      <c r="PSZ1159" s="17"/>
      <c r="PTA1159" s="18"/>
      <c r="PTB1159" s="15"/>
      <c r="PTC1159" s="17"/>
      <c r="PTD1159" s="18"/>
      <c r="PTE1159" s="15"/>
      <c r="PTF1159" s="17"/>
      <c r="PTG1159" s="18"/>
      <c r="PTH1159" s="15"/>
      <c r="PTI1159" s="17"/>
      <c r="PTJ1159" s="18"/>
      <c r="PTK1159" s="15"/>
      <c r="PTL1159" s="17"/>
      <c r="PTM1159" s="18"/>
      <c r="PTN1159" s="15"/>
      <c r="PTO1159" s="17"/>
      <c r="PTP1159" s="18"/>
      <c r="PTQ1159" s="15"/>
      <c r="PTR1159" s="17"/>
      <c r="PTS1159" s="18"/>
      <c r="PTT1159" s="15"/>
      <c r="PTU1159" s="17"/>
      <c r="PTV1159" s="18"/>
      <c r="PTW1159" s="15"/>
      <c r="PTX1159" s="17"/>
      <c r="PTY1159" s="18"/>
      <c r="PTZ1159" s="15"/>
      <c r="PUA1159" s="17"/>
      <c r="PUB1159" s="18"/>
      <c r="PUC1159" s="15"/>
      <c r="PUD1159" s="17"/>
      <c r="PUE1159" s="18"/>
      <c r="PUF1159" s="15"/>
      <c r="PUG1159" s="17"/>
      <c r="PUH1159" s="18"/>
      <c r="PUI1159" s="15"/>
      <c r="PUJ1159" s="17"/>
      <c r="PUK1159" s="18"/>
      <c r="PUL1159" s="15"/>
      <c r="PUM1159" s="17"/>
      <c r="PUN1159" s="18"/>
      <c r="PUO1159" s="15"/>
      <c r="PUP1159" s="17"/>
      <c r="PUQ1159" s="18"/>
      <c r="PUR1159" s="15"/>
      <c r="PUS1159" s="17"/>
      <c r="PUT1159" s="18"/>
      <c r="PUU1159" s="15"/>
      <c r="PUV1159" s="17"/>
      <c r="PUW1159" s="18"/>
      <c r="PUX1159" s="15"/>
      <c r="PUY1159" s="17"/>
      <c r="PUZ1159" s="18"/>
      <c r="PVA1159" s="15"/>
      <c r="PVB1159" s="17"/>
      <c r="PVC1159" s="18"/>
      <c r="PVD1159" s="15"/>
      <c r="PVE1159" s="17"/>
      <c r="PVF1159" s="18"/>
      <c r="PVG1159" s="15"/>
      <c r="PVH1159" s="17"/>
      <c r="PVI1159" s="18"/>
      <c r="PVJ1159" s="15"/>
      <c r="PVK1159" s="17"/>
      <c r="PVL1159" s="18"/>
      <c r="PVM1159" s="15"/>
      <c r="PVN1159" s="17"/>
      <c r="PVO1159" s="18"/>
      <c r="PVP1159" s="15"/>
      <c r="PVQ1159" s="17"/>
      <c r="PVR1159" s="18"/>
      <c r="PVS1159" s="15"/>
      <c r="PVT1159" s="17"/>
      <c r="PVU1159" s="18"/>
      <c r="PVV1159" s="15"/>
      <c r="PVW1159" s="17"/>
      <c r="PVX1159" s="18"/>
      <c r="PVY1159" s="15"/>
      <c r="PVZ1159" s="17"/>
      <c r="PWA1159" s="18"/>
      <c r="PWB1159" s="15"/>
      <c r="PWC1159" s="17"/>
      <c r="PWD1159" s="18"/>
      <c r="PWE1159" s="15"/>
      <c r="PWF1159" s="17"/>
      <c r="PWG1159" s="18"/>
      <c r="PWH1159" s="15"/>
      <c r="PWI1159" s="17"/>
      <c r="PWJ1159" s="18"/>
      <c r="PWK1159" s="15"/>
      <c r="PWL1159" s="17"/>
      <c r="PWM1159" s="18"/>
      <c r="PWN1159" s="15"/>
      <c r="PWO1159" s="17"/>
      <c r="PWP1159" s="18"/>
      <c r="PWQ1159" s="15"/>
      <c r="PWR1159" s="17"/>
      <c r="PWS1159" s="18"/>
      <c r="PWT1159" s="15"/>
      <c r="PWU1159" s="17"/>
      <c r="PWV1159" s="18"/>
      <c r="PWW1159" s="15"/>
      <c r="PWX1159" s="17"/>
      <c r="PWY1159" s="18"/>
      <c r="PWZ1159" s="15"/>
      <c r="PXA1159" s="17"/>
      <c r="PXB1159" s="18"/>
      <c r="PXC1159" s="15"/>
      <c r="PXD1159" s="17"/>
      <c r="PXE1159" s="18"/>
      <c r="PXF1159" s="15"/>
      <c r="PXG1159" s="17"/>
      <c r="PXH1159" s="18"/>
      <c r="PXI1159" s="15"/>
      <c r="PXJ1159" s="17"/>
      <c r="PXK1159" s="18"/>
      <c r="PXL1159" s="15"/>
      <c r="PXM1159" s="17"/>
      <c r="PXN1159" s="18"/>
      <c r="PXO1159" s="15"/>
      <c r="PXP1159" s="17"/>
      <c r="PXQ1159" s="18"/>
      <c r="PXR1159" s="15"/>
      <c r="PXS1159" s="17"/>
      <c r="PXT1159" s="18"/>
      <c r="PXU1159" s="15"/>
      <c r="PXV1159" s="17"/>
      <c r="PXW1159" s="18"/>
      <c r="PXX1159" s="15"/>
      <c r="PXY1159" s="17"/>
      <c r="PXZ1159" s="18"/>
      <c r="PYA1159" s="15"/>
      <c r="PYB1159" s="17"/>
      <c r="PYC1159" s="18"/>
      <c r="PYD1159" s="15"/>
      <c r="PYE1159" s="17"/>
      <c r="PYF1159" s="18"/>
      <c r="PYG1159" s="15"/>
      <c r="PYH1159" s="17"/>
      <c r="PYI1159" s="18"/>
      <c r="PYJ1159" s="15"/>
      <c r="PYK1159" s="17"/>
      <c r="PYL1159" s="18"/>
      <c r="PYM1159" s="15"/>
      <c r="PYN1159" s="17"/>
      <c r="PYO1159" s="18"/>
      <c r="PYP1159" s="15"/>
      <c r="PYQ1159" s="17"/>
      <c r="PYR1159" s="18"/>
      <c r="PYS1159" s="15"/>
      <c r="PYT1159" s="17"/>
      <c r="PYU1159" s="18"/>
      <c r="PYV1159" s="15"/>
      <c r="PYW1159" s="17"/>
      <c r="PYX1159" s="18"/>
      <c r="PYY1159" s="15"/>
      <c r="PYZ1159" s="17"/>
      <c r="PZA1159" s="18"/>
      <c r="PZB1159" s="15"/>
      <c r="PZC1159" s="17"/>
      <c r="PZD1159" s="18"/>
      <c r="PZE1159" s="15"/>
      <c r="PZF1159" s="17"/>
      <c r="PZG1159" s="18"/>
      <c r="PZH1159" s="15"/>
      <c r="PZI1159" s="17"/>
      <c r="PZJ1159" s="18"/>
      <c r="PZK1159" s="15"/>
      <c r="PZL1159" s="17"/>
      <c r="PZM1159" s="18"/>
      <c r="PZN1159" s="15"/>
      <c r="PZO1159" s="17"/>
      <c r="PZP1159" s="18"/>
      <c r="PZQ1159" s="15"/>
      <c r="PZR1159" s="17"/>
      <c r="PZS1159" s="18"/>
      <c r="PZT1159" s="15"/>
      <c r="PZU1159" s="17"/>
      <c r="PZV1159" s="18"/>
      <c r="PZW1159" s="15"/>
      <c r="PZX1159" s="17"/>
      <c r="PZY1159" s="18"/>
      <c r="PZZ1159" s="15"/>
      <c r="QAA1159" s="17"/>
      <c r="QAB1159" s="18"/>
      <c r="QAC1159" s="15"/>
      <c r="QAD1159" s="17"/>
      <c r="QAE1159" s="18"/>
      <c r="QAF1159" s="15"/>
      <c r="QAG1159" s="17"/>
      <c r="QAH1159" s="18"/>
      <c r="QAI1159" s="15"/>
      <c r="QAJ1159" s="17"/>
      <c r="QAK1159" s="18"/>
      <c r="QAL1159" s="15"/>
      <c r="QAM1159" s="17"/>
      <c r="QAN1159" s="18"/>
      <c r="QAO1159" s="15"/>
      <c r="QAP1159" s="17"/>
      <c r="QAQ1159" s="18"/>
      <c r="QAR1159" s="15"/>
      <c r="QAS1159" s="17"/>
      <c r="QAT1159" s="18"/>
      <c r="QAU1159" s="15"/>
      <c r="QAV1159" s="17"/>
      <c r="QAW1159" s="18"/>
      <c r="QAX1159" s="15"/>
      <c r="QAY1159" s="17"/>
      <c r="QAZ1159" s="18"/>
      <c r="QBA1159" s="15"/>
      <c r="QBB1159" s="17"/>
      <c r="QBC1159" s="18"/>
      <c r="QBD1159" s="15"/>
      <c r="QBE1159" s="17"/>
      <c r="QBF1159" s="18"/>
      <c r="QBG1159" s="15"/>
      <c r="QBH1159" s="17"/>
      <c r="QBI1159" s="18"/>
      <c r="QBJ1159" s="15"/>
      <c r="QBK1159" s="17"/>
      <c r="QBL1159" s="18"/>
      <c r="QBM1159" s="15"/>
      <c r="QBN1159" s="17"/>
      <c r="QBO1159" s="18"/>
      <c r="QBP1159" s="15"/>
      <c r="QBQ1159" s="17"/>
      <c r="QBR1159" s="18"/>
      <c r="QBS1159" s="15"/>
      <c r="QBT1159" s="17"/>
      <c r="QBU1159" s="18"/>
      <c r="QBV1159" s="15"/>
      <c r="QBW1159" s="17"/>
      <c r="QBX1159" s="18"/>
      <c r="QBY1159" s="15"/>
      <c r="QBZ1159" s="17"/>
      <c r="QCA1159" s="18"/>
      <c r="QCB1159" s="15"/>
      <c r="QCC1159" s="17"/>
      <c r="QCD1159" s="18"/>
      <c r="QCE1159" s="15"/>
      <c r="QCF1159" s="17"/>
      <c r="QCG1159" s="18"/>
      <c r="QCH1159" s="15"/>
      <c r="QCI1159" s="17"/>
      <c r="QCJ1159" s="18"/>
      <c r="QCK1159" s="15"/>
      <c r="QCL1159" s="17"/>
      <c r="QCM1159" s="18"/>
      <c r="QCN1159" s="15"/>
      <c r="QCO1159" s="17"/>
      <c r="QCP1159" s="18"/>
      <c r="QCQ1159" s="15"/>
      <c r="QCR1159" s="17"/>
      <c r="QCS1159" s="18"/>
      <c r="QCT1159" s="15"/>
      <c r="QCU1159" s="17"/>
      <c r="QCV1159" s="18"/>
      <c r="QCW1159" s="15"/>
      <c r="QCX1159" s="17"/>
      <c r="QCY1159" s="18"/>
      <c r="QCZ1159" s="15"/>
      <c r="QDA1159" s="17"/>
      <c r="QDB1159" s="18"/>
      <c r="QDC1159" s="15"/>
      <c r="QDD1159" s="17"/>
      <c r="QDE1159" s="18"/>
      <c r="QDF1159" s="15"/>
      <c r="QDG1159" s="17"/>
      <c r="QDH1159" s="18"/>
      <c r="QDI1159" s="15"/>
      <c r="QDJ1159" s="17"/>
      <c r="QDK1159" s="18"/>
      <c r="QDL1159" s="15"/>
      <c r="QDM1159" s="17"/>
      <c r="QDN1159" s="18"/>
      <c r="QDO1159" s="15"/>
      <c r="QDP1159" s="17"/>
      <c r="QDQ1159" s="18"/>
      <c r="QDR1159" s="15"/>
      <c r="QDS1159" s="17"/>
      <c r="QDT1159" s="18"/>
      <c r="QDU1159" s="15"/>
      <c r="QDV1159" s="17"/>
      <c r="QDW1159" s="18"/>
      <c r="QDX1159" s="15"/>
      <c r="QDY1159" s="17"/>
      <c r="QDZ1159" s="18"/>
      <c r="QEA1159" s="15"/>
      <c r="QEB1159" s="17"/>
      <c r="QEC1159" s="18"/>
      <c r="QED1159" s="15"/>
      <c r="QEE1159" s="17"/>
      <c r="QEF1159" s="18"/>
      <c r="QEG1159" s="15"/>
      <c r="QEH1159" s="17"/>
      <c r="QEI1159" s="18"/>
      <c r="QEJ1159" s="15"/>
      <c r="QEK1159" s="17"/>
      <c r="QEL1159" s="18"/>
      <c r="QEM1159" s="15"/>
      <c r="QEN1159" s="17"/>
      <c r="QEO1159" s="18"/>
      <c r="QEP1159" s="15"/>
      <c r="QEQ1159" s="17"/>
      <c r="QER1159" s="18"/>
      <c r="QES1159" s="15"/>
      <c r="QET1159" s="17"/>
      <c r="QEU1159" s="18"/>
      <c r="QEV1159" s="15"/>
      <c r="QEW1159" s="17"/>
      <c r="QEX1159" s="18"/>
      <c r="QEY1159" s="15"/>
      <c r="QEZ1159" s="17"/>
      <c r="QFA1159" s="18"/>
      <c r="QFB1159" s="15"/>
      <c r="QFC1159" s="17"/>
      <c r="QFD1159" s="18"/>
      <c r="QFE1159" s="15"/>
      <c r="QFF1159" s="17"/>
      <c r="QFG1159" s="18"/>
      <c r="QFH1159" s="15"/>
      <c r="QFI1159" s="17"/>
      <c r="QFJ1159" s="18"/>
      <c r="QFK1159" s="15"/>
      <c r="QFL1159" s="17"/>
      <c r="QFM1159" s="18"/>
      <c r="QFN1159" s="15"/>
      <c r="QFO1159" s="17"/>
      <c r="QFP1159" s="18"/>
      <c r="QFQ1159" s="15"/>
      <c r="QFR1159" s="17"/>
      <c r="QFS1159" s="18"/>
      <c r="QFT1159" s="15"/>
      <c r="QFU1159" s="17"/>
      <c r="QFV1159" s="18"/>
      <c r="QFW1159" s="15"/>
      <c r="QFX1159" s="17"/>
      <c r="QFY1159" s="18"/>
      <c r="QFZ1159" s="15"/>
      <c r="QGA1159" s="17"/>
      <c r="QGB1159" s="18"/>
      <c r="QGC1159" s="15"/>
      <c r="QGD1159" s="17"/>
      <c r="QGE1159" s="18"/>
      <c r="QGF1159" s="15"/>
      <c r="QGG1159" s="17"/>
      <c r="QGH1159" s="18"/>
      <c r="QGI1159" s="15"/>
      <c r="QGJ1159" s="17"/>
      <c r="QGK1159" s="18"/>
      <c r="QGL1159" s="15"/>
      <c r="QGM1159" s="17"/>
      <c r="QGN1159" s="18"/>
      <c r="QGO1159" s="15"/>
      <c r="QGP1159" s="17"/>
      <c r="QGQ1159" s="18"/>
      <c r="QGR1159" s="15"/>
      <c r="QGS1159" s="17"/>
      <c r="QGT1159" s="18"/>
      <c r="QGU1159" s="15"/>
      <c r="QGV1159" s="17"/>
      <c r="QGW1159" s="18"/>
      <c r="QGX1159" s="15"/>
      <c r="QGY1159" s="17"/>
      <c r="QGZ1159" s="18"/>
      <c r="QHA1159" s="15"/>
      <c r="QHB1159" s="17"/>
      <c r="QHC1159" s="18"/>
      <c r="QHD1159" s="15"/>
      <c r="QHE1159" s="17"/>
      <c r="QHF1159" s="18"/>
      <c r="QHG1159" s="15"/>
      <c r="QHH1159" s="17"/>
      <c r="QHI1159" s="18"/>
      <c r="QHJ1159" s="15"/>
      <c r="QHK1159" s="17"/>
      <c r="QHL1159" s="18"/>
      <c r="QHM1159" s="15"/>
      <c r="QHN1159" s="17"/>
      <c r="QHO1159" s="18"/>
      <c r="QHP1159" s="15"/>
      <c r="QHQ1159" s="17"/>
      <c r="QHR1159" s="18"/>
      <c r="QHS1159" s="15"/>
      <c r="QHT1159" s="17"/>
      <c r="QHU1159" s="18"/>
      <c r="QHV1159" s="15"/>
      <c r="QHW1159" s="17"/>
      <c r="QHX1159" s="18"/>
      <c r="QHY1159" s="15"/>
      <c r="QHZ1159" s="17"/>
      <c r="QIA1159" s="18"/>
      <c r="QIB1159" s="15"/>
      <c r="QIC1159" s="17"/>
      <c r="QID1159" s="18"/>
      <c r="QIE1159" s="15"/>
      <c r="QIF1159" s="17"/>
      <c r="QIG1159" s="18"/>
      <c r="QIH1159" s="15"/>
      <c r="QII1159" s="17"/>
      <c r="QIJ1159" s="18"/>
      <c r="QIK1159" s="15"/>
      <c r="QIL1159" s="17"/>
      <c r="QIM1159" s="18"/>
      <c r="QIN1159" s="15"/>
      <c r="QIO1159" s="17"/>
      <c r="QIP1159" s="18"/>
      <c r="QIQ1159" s="15"/>
      <c r="QIR1159" s="17"/>
      <c r="QIS1159" s="18"/>
      <c r="QIT1159" s="15"/>
      <c r="QIU1159" s="17"/>
      <c r="QIV1159" s="18"/>
      <c r="QIW1159" s="15"/>
      <c r="QIX1159" s="17"/>
      <c r="QIY1159" s="18"/>
      <c r="QIZ1159" s="15"/>
      <c r="QJA1159" s="17"/>
      <c r="QJB1159" s="18"/>
      <c r="QJC1159" s="15"/>
      <c r="QJD1159" s="17"/>
      <c r="QJE1159" s="18"/>
      <c r="QJF1159" s="15"/>
      <c r="QJG1159" s="17"/>
      <c r="QJH1159" s="18"/>
      <c r="QJI1159" s="15"/>
      <c r="QJJ1159" s="17"/>
      <c r="QJK1159" s="18"/>
      <c r="QJL1159" s="15"/>
      <c r="QJM1159" s="17"/>
      <c r="QJN1159" s="18"/>
      <c r="QJO1159" s="15"/>
      <c r="QJP1159" s="17"/>
      <c r="QJQ1159" s="18"/>
      <c r="QJR1159" s="15"/>
      <c r="QJS1159" s="17"/>
      <c r="QJT1159" s="18"/>
      <c r="QJU1159" s="15"/>
      <c r="QJV1159" s="17"/>
      <c r="QJW1159" s="18"/>
      <c r="QJX1159" s="15"/>
      <c r="QJY1159" s="17"/>
      <c r="QJZ1159" s="18"/>
      <c r="QKA1159" s="15"/>
      <c r="QKB1159" s="17"/>
      <c r="QKC1159" s="18"/>
      <c r="QKD1159" s="15"/>
      <c r="QKE1159" s="17"/>
      <c r="QKF1159" s="18"/>
      <c r="QKG1159" s="15"/>
      <c r="QKH1159" s="17"/>
      <c r="QKI1159" s="18"/>
      <c r="QKJ1159" s="15"/>
      <c r="QKK1159" s="17"/>
      <c r="QKL1159" s="18"/>
      <c r="QKM1159" s="15"/>
      <c r="QKN1159" s="17"/>
      <c r="QKO1159" s="18"/>
      <c r="QKP1159" s="15"/>
      <c r="QKQ1159" s="17"/>
      <c r="QKR1159" s="18"/>
      <c r="QKS1159" s="15"/>
      <c r="QKT1159" s="17"/>
      <c r="QKU1159" s="18"/>
      <c r="QKV1159" s="15"/>
      <c r="QKW1159" s="17"/>
      <c r="QKX1159" s="18"/>
      <c r="QKY1159" s="15"/>
      <c r="QKZ1159" s="17"/>
      <c r="QLA1159" s="18"/>
      <c r="QLB1159" s="15"/>
      <c r="QLC1159" s="17"/>
      <c r="QLD1159" s="18"/>
      <c r="QLE1159" s="15"/>
      <c r="QLF1159" s="17"/>
      <c r="QLG1159" s="18"/>
      <c r="QLH1159" s="15"/>
      <c r="QLI1159" s="17"/>
      <c r="QLJ1159" s="18"/>
      <c r="QLK1159" s="15"/>
      <c r="QLL1159" s="17"/>
      <c r="QLM1159" s="18"/>
      <c r="QLN1159" s="15"/>
      <c r="QLO1159" s="17"/>
      <c r="QLP1159" s="18"/>
      <c r="QLQ1159" s="15"/>
      <c r="QLR1159" s="17"/>
      <c r="QLS1159" s="18"/>
      <c r="QLT1159" s="15"/>
      <c r="QLU1159" s="17"/>
      <c r="QLV1159" s="18"/>
      <c r="QLW1159" s="15"/>
      <c r="QLX1159" s="17"/>
      <c r="QLY1159" s="18"/>
      <c r="QLZ1159" s="15"/>
      <c r="QMA1159" s="17"/>
      <c r="QMB1159" s="18"/>
      <c r="QMC1159" s="15"/>
      <c r="QMD1159" s="17"/>
      <c r="QME1159" s="18"/>
      <c r="QMF1159" s="15"/>
      <c r="QMG1159" s="17"/>
      <c r="QMH1159" s="18"/>
      <c r="QMI1159" s="15"/>
      <c r="QMJ1159" s="17"/>
      <c r="QMK1159" s="18"/>
      <c r="QML1159" s="15"/>
      <c r="QMM1159" s="17"/>
      <c r="QMN1159" s="18"/>
      <c r="QMO1159" s="15"/>
      <c r="QMP1159" s="17"/>
      <c r="QMQ1159" s="18"/>
      <c r="QMR1159" s="15"/>
      <c r="QMS1159" s="17"/>
      <c r="QMT1159" s="18"/>
      <c r="QMU1159" s="15"/>
      <c r="QMV1159" s="17"/>
      <c r="QMW1159" s="18"/>
      <c r="QMX1159" s="15"/>
      <c r="QMY1159" s="17"/>
      <c r="QMZ1159" s="18"/>
      <c r="QNA1159" s="15"/>
      <c r="QNB1159" s="17"/>
      <c r="QNC1159" s="18"/>
      <c r="QND1159" s="15"/>
      <c r="QNE1159" s="17"/>
      <c r="QNF1159" s="18"/>
      <c r="QNG1159" s="15"/>
      <c r="QNH1159" s="17"/>
      <c r="QNI1159" s="18"/>
      <c r="QNJ1159" s="15"/>
      <c r="QNK1159" s="17"/>
      <c r="QNL1159" s="18"/>
      <c r="QNM1159" s="15"/>
      <c r="QNN1159" s="17"/>
      <c r="QNO1159" s="18"/>
      <c r="QNP1159" s="15"/>
      <c r="QNQ1159" s="17"/>
      <c r="QNR1159" s="18"/>
      <c r="QNS1159" s="15"/>
      <c r="QNT1159" s="17"/>
      <c r="QNU1159" s="18"/>
      <c r="QNV1159" s="15"/>
      <c r="QNW1159" s="17"/>
      <c r="QNX1159" s="18"/>
      <c r="QNY1159" s="15"/>
      <c r="QNZ1159" s="17"/>
      <c r="QOA1159" s="18"/>
      <c r="QOB1159" s="15"/>
      <c r="QOC1159" s="17"/>
      <c r="QOD1159" s="18"/>
      <c r="QOE1159" s="15"/>
      <c r="QOF1159" s="17"/>
      <c r="QOG1159" s="18"/>
      <c r="QOH1159" s="15"/>
      <c r="QOI1159" s="17"/>
      <c r="QOJ1159" s="18"/>
      <c r="QOK1159" s="15"/>
      <c r="QOL1159" s="17"/>
      <c r="QOM1159" s="18"/>
      <c r="QON1159" s="15"/>
      <c r="QOO1159" s="17"/>
      <c r="QOP1159" s="18"/>
      <c r="QOQ1159" s="15"/>
      <c r="QOR1159" s="17"/>
      <c r="QOS1159" s="18"/>
      <c r="QOT1159" s="15"/>
      <c r="QOU1159" s="17"/>
      <c r="QOV1159" s="18"/>
      <c r="QOW1159" s="15"/>
      <c r="QOX1159" s="17"/>
      <c r="QOY1159" s="18"/>
      <c r="QOZ1159" s="15"/>
      <c r="QPA1159" s="17"/>
      <c r="QPB1159" s="18"/>
      <c r="QPC1159" s="15"/>
      <c r="QPD1159" s="17"/>
      <c r="QPE1159" s="18"/>
      <c r="QPF1159" s="15"/>
      <c r="QPG1159" s="17"/>
      <c r="QPH1159" s="18"/>
      <c r="QPI1159" s="15"/>
      <c r="QPJ1159" s="17"/>
      <c r="QPK1159" s="18"/>
      <c r="QPL1159" s="15"/>
      <c r="QPM1159" s="17"/>
      <c r="QPN1159" s="18"/>
      <c r="QPO1159" s="15"/>
      <c r="QPP1159" s="17"/>
      <c r="QPQ1159" s="18"/>
      <c r="QPR1159" s="15"/>
      <c r="QPS1159" s="17"/>
      <c r="QPT1159" s="18"/>
      <c r="QPU1159" s="15"/>
      <c r="QPV1159" s="17"/>
      <c r="QPW1159" s="18"/>
      <c r="QPX1159" s="15"/>
      <c r="QPY1159" s="17"/>
      <c r="QPZ1159" s="18"/>
      <c r="QQA1159" s="15"/>
      <c r="QQB1159" s="17"/>
      <c r="QQC1159" s="18"/>
      <c r="QQD1159" s="15"/>
      <c r="QQE1159" s="17"/>
      <c r="QQF1159" s="18"/>
      <c r="QQG1159" s="15"/>
      <c r="QQH1159" s="17"/>
      <c r="QQI1159" s="18"/>
      <c r="QQJ1159" s="15"/>
      <c r="QQK1159" s="17"/>
      <c r="QQL1159" s="18"/>
      <c r="QQM1159" s="15"/>
      <c r="QQN1159" s="17"/>
      <c r="QQO1159" s="18"/>
      <c r="QQP1159" s="15"/>
      <c r="QQQ1159" s="17"/>
      <c r="QQR1159" s="18"/>
      <c r="QQS1159" s="15"/>
      <c r="QQT1159" s="17"/>
      <c r="QQU1159" s="18"/>
      <c r="QQV1159" s="15"/>
      <c r="QQW1159" s="17"/>
      <c r="QQX1159" s="18"/>
      <c r="QQY1159" s="15"/>
      <c r="QQZ1159" s="17"/>
      <c r="QRA1159" s="18"/>
      <c r="QRB1159" s="15"/>
      <c r="QRC1159" s="17"/>
      <c r="QRD1159" s="18"/>
      <c r="QRE1159" s="15"/>
      <c r="QRF1159" s="17"/>
      <c r="QRG1159" s="18"/>
      <c r="QRH1159" s="15"/>
      <c r="QRI1159" s="17"/>
      <c r="QRJ1159" s="18"/>
      <c r="QRK1159" s="15"/>
      <c r="QRL1159" s="17"/>
      <c r="QRM1159" s="18"/>
      <c r="QRN1159" s="15"/>
      <c r="QRO1159" s="17"/>
      <c r="QRP1159" s="18"/>
      <c r="QRQ1159" s="15"/>
      <c r="QRR1159" s="17"/>
      <c r="QRS1159" s="18"/>
      <c r="QRT1159" s="15"/>
      <c r="QRU1159" s="17"/>
      <c r="QRV1159" s="18"/>
      <c r="QRW1159" s="15"/>
      <c r="QRX1159" s="17"/>
      <c r="QRY1159" s="18"/>
      <c r="QRZ1159" s="15"/>
      <c r="QSA1159" s="17"/>
      <c r="QSB1159" s="18"/>
      <c r="QSC1159" s="15"/>
      <c r="QSD1159" s="17"/>
      <c r="QSE1159" s="18"/>
      <c r="QSF1159" s="15"/>
      <c r="QSG1159" s="17"/>
      <c r="QSH1159" s="18"/>
      <c r="QSI1159" s="15"/>
      <c r="QSJ1159" s="17"/>
      <c r="QSK1159" s="18"/>
      <c r="QSL1159" s="15"/>
      <c r="QSM1159" s="17"/>
      <c r="QSN1159" s="18"/>
      <c r="QSO1159" s="15"/>
      <c r="QSP1159" s="17"/>
      <c r="QSQ1159" s="18"/>
      <c r="QSR1159" s="15"/>
      <c r="QSS1159" s="17"/>
      <c r="QST1159" s="18"/>
      <c r="QSU1159" s="15"/>
      <c r="QSV1159" s="17"/>
      <c r="QSW1159" s="18"/>
      <c r="QSX1159" s="15"/>
      <c r="QSY1159" s="17"/>
      <c r="QSZ1159" s="18"/>
      <c r="QTA1159" s="15"/>
      <c r="QTB1159" s="17"/>
      <c r="QTC1159" s="18"/>
      <c r="QTD1159" s="15"/>
      <c r="QTE1159" s="17"/>
      <c r="QTF1159" s="18"/>
      <c r="QTG1159" s="15"/>
      <c r="QTH1159" s="17"/>
      <c r="QTI1159" s="18"/>
      <c r="QTJ1159" s="15"/>
      <c r="QTK1159" s="17"/>
      <c r="QTL1159" s="18"/>
      <c r="QTM1159" s="15"/>
      <c r="QTN1159" s="17"/>
      <c r="QTO1159" s="18"/>
      <c r="QTP1159" s="15"/>
      <c r="QTQ1159" s="17"/>
      <c r="QTR1159" s="18"/>
      <c r="QTS1159" s="15"/>
      <c r="QTT1159" s="17"/>
      <c r="QTU1159" s="18"/>
      <c r="QTV1159" s="15"/>
      <c r="QTW1159" s="17"/>
      <c r="QTX1159" s="18"/>
      <c r="QTY1159" s="15"/>
      <c r="QTZ1159" s="17"/>
      <c r="QUA1159" s="18"/>
      <c r="QUB1159" s="15"/>
      <c r="QUC1159" s="17"/>
      <c r="QUD1159" s="18"/>
      <c r="QUE1159" s="15"/>
      <c r="QUF1159" s="17"/>
      <c r="QUG1159" s="18"/>
      <c r="QUH1159" s="15"/>
      <c r="QUI1159" s="17"/>
      <c r="QUJ1159" s="18"/>
      <c r="QUK1159" s="15"/>
      <c r="QUL1159" s="17"/>
      <c r="QUM1159" s="18"/>
      <c r="QUN1159" s="15"/>
      <c r="QUO1159" s="17"/>
      <c r="QUP1159" s="18"/>
      <c r="QUQ1159" s="15"/>
      <c r="QUR1159" s="17"/>
      <c r="QUS1159" s="18"/>
      <c r="QUT1159" s="15"/>
      <c r="QUU1159" s="17"/>
      <c r="QUV1159" s="18"/>
      <c r="QUW1159" s="15"/>
      <c r="QUX1159" s="17"/>
      <c r="QUY1159" s="18"/>
      <c r="QUZ1159" s="15"/>
      <c r="QVA1159" s="17"/>
      <c r="QVB1159" s="18"/>
      <c r="QVC1159" s="15"/>
      <c r="QVD1159" s="17"/>
      <c r="QVE1159" s="18"/>
      <c r="QVF1159" s="15"/>
      <c r="QVG1159" s="17"/>
      <c r="QVH1159" s="18"/>
      <c r="QVI1159" s="15"/>
      <c r="QVJ1159" s="17"/>
      <c r="QVK1159" s="18"/>
      <c r="QVL1159" s="15"/>
      <c r="QVM1159" s="17"/>
      <c r="QVN1159" s="18"/>
      <c r="QVO1159" s="15"/>
      <c r="QVP1159" s="17"/>
      <c r="QVQ1159" s="18"/>
      <c r="QVR1159" s="15"/>
      <c r="QVS1159" s="17"/>
      <c r="QVT1159" s="18"/>
      <c r="QVU1159" s="15"/>
      <c r="QVV1159" s="17"/>
      <c r="QVW1159" s="18"/>
      <c r="QVX1159" s="15"/>
      <c r="QVY1159" s="17"/>
      <c r="QVZ1159" s="18"/>
      <c r="QWA1159" s="15"/>
      <c r="QWB1159" s="17"/>
      <c r="QWC1159" s="18"/>
      <c r="QWD1159" s="15"/>
      <c r="QWE1159" s="17"/>
      <c r="QWF1159" s="18"/>
      <c r="QWG1159" s="15"/>
      <c r="QWH1159" s="17"/>
      <c r="QWI1159" s="18"/>
      <c r="QWJ1159" s="15"/>
      <c r="QWK1159" s="17"/>
      <c r="QWL1159" s="18"/>
      <c r="QWM1159" s="15"/>
      <c r="QWN1159" s="17"/>
      <c r="QWO1159" s="18"/>
      <c r="QWP1159" s="15"/>
      <c r="QWQ1159" s="17"/>
      <c r="QWR1159" s="18"/>
      <c r="QWS1159" s="15"/>
      <c r="QWT1159" s="17"/>
      <c r="QWU1159" s="18"/>
      <c r="QWV1159" s="15"/>
      <c r="QWW1159" s="17"/>
      <c r="QWX1159" s="18"/>
      <c r="QWY1159" s="15"/>
      <c r="QWZ1159" s="17"/>
      <c r="QXA1159" s="18"/>
      <c r="QXB1159" s="15"/>
      <c r="QXC1159" s="17"/>
      <c r="QXD1159" s="18"/>
      <c r="QXE1159" s="15"/>
      <c r="QXF1159" s="17"/>
      <c r="QXG1159" s="18"/>
      <c r="QXH1159" s="15"/>
      <c r="QXI1159" s="17"/>
      <c r="QXJ1159" s="18"/>
      <c r="QXK1159" s="15"/>
      <c r="QXL1159" s="17"/>
      <c r="QXM1159" s="18"/>
      <c r="QXN1159" s="15"/>
      <c r="QXO1159" s="17"/>
      <c r="QXP1159" s="18"/>
      <c r="QXQ1159" s="15"/>
      <c r="QXR1159" s="17"/>
      <c r="QXS1159" s="18"/>
      <c r="QXT1159" s="15"/>
      <c r="QXU1159" s="17"/>
      <c r="QXV1159" s="18"/>
      <c r="QXW1159" s="15"/>
      <c r="QXX1159" s="17"/>
      <c r="QXY1159" s="18"/>
      <c r="QXZ1159" s="15"/>
      <c r="QYA1159" s="17"/>
      <c r="QYB1159" s="18"/>
      <c r="QYC1159" s="15"/>
      <c r="QYD1159" s="17"/>
      <c r="QYE1159" s="18"/>
      <c r="QYF1159" s="15"/>
      <c r="QYG1159" s="17"/>
      <c r="QYH1159" s="18"/>
      <c r="QYI1159" s="15"/>
      <c r="QYJ1159" s="17"/>
      <c r="QYK1159" s="18"/>
      <c r="QYL1159" s="15"/>
      <c r="QYM1159" s="17"/>
      <c r="QYN1159" s="18"/>
      <c r="QYO1159" s="15"/>
      <c r="QYP1159" s="17"/>
      <c r="QYQ1159" s="18"/>
      <c r="QYR1159" s="15"/>
      <c r="QYS1159" s="17"/>
      <c r="QYT1159" s="18"/>
      <c r="QYU1159" s="15"/>
      <c r="QYV1159" s="17"/>
      <c r="QYW1159" s="18"/>
      <c r="QYX1159" s="15"/>
      <c r="QYY1159" s="17"/>
      <c r="QYZ1159" s="18"/>
      <c r="QZA1159" s="15"/>
      <c r="QZB1159" s="17"/>
      <c r="QZC1159" s="18"/>
      <c r="QZD1159" s="15"/>
      <c r="QZE1159" s="17"/>
      <c r="QZF1159" s="18"/>
      <c r="QZG1159" s="15"/>
      <c r="QZH1159" s="17"/>
      <c r="QZI1159" s="18"/>
      <c r="QZJ1159" s="15"/>
      <c r="QZK1159" s="17"/>
      <c r="QZL1159" s="18"/>
      <c r="QZM1159" s="15"/>
      <c r="QZN1159" s="17"/>
      <c r="QZO1159" s="18"/>
      <c r="QZP1159" s="15"/>
      <c r="QZQ1159" s="17"/>
      <c r="QZR1159" s="18"/>
      <c r="QZS1159" s="15"/>
      <c r="QZT1159" s="17"/>
      <c r="QZU1159" s="18"/>
      <c r="QZV1159" s="15"/>
      <c r="QZW1159" s="17"/>
      <c r="QZX1159" s="18"/>
      <c r="QZY1159" s="15"/>
      <c r="QZZ1159" s="17"/>
      <c r="RAA1159" s="18"/>
      <c r="RAB1159" s="15"/>
      <c r="RAC1159" s="17"/>
      <c r="RAD1159" s="18"/>
      <c r="RAE1159" s="15"/>
      <c r="RAF1159" s="17"/>
      <c r="RAG1159" s="18"/>
      <c r="RAH1159" s="15"/>
      <c r="RAI1159" s="17"/>
      <c r="RAJ1159" s="18"/>
      <c r="RAK1159" s="15"/>
      <c r="RAL1159" s="17"/>
      <c r="RAM1159" s="18"/>
      <c r="RAN1159" s="15"/>
      <c r="RAO1159" s="17"/>
      <c r="RAP1159" s="18"/>
      <c r="RAQ1159" s="15"/>
      <c r="RAR1159" s="17"/>
      <c r="RAS1159" s="18"/>
      <c r="RAT1159" s="15"/>
      <c r="RAU1159" s="17"/>
      <c r="RAV1159" s="18"/>
      <c r="RAW1159" s="15"/>
      <c r="RAX1159" s="17"/>
      <c r="RAY1159" s="18"/>
      <c r="RAZ1159" s="15"/>
      <c r="RBA1159" s="17"/>
      <c r="RBB1159" s="18"/>
      <c r="RBC1159" s="15"/>
      <c r="RBD1159" s="17"/>
      <c r="RBE1159" s="18"/>
      <c r="RBF1159" s="15"/>
      <c r="RBG1159" s="17"/>
      <c r="RBH1159" s="18"/>
      <c r="RBI1159" s="15"/>
      <c r="RBJ1159" s="17"/>
      <c r="RBK1159" s="18"/>
      <c r="RBL1159" s="15"/>
      <c r="RBM1159" s="17"/>
      <c r="RBN1159" s="18"/>
      <c r="RBO1159" s="15"/>
      <c r="RBP1159" s="17"/>
      <c r="RBQ1159" s="18"/>
      <c r="RBR1159" s="15"/>
      <c r="RBS1159" s="17"/>
      <c r="RBT1159" s="18"/>
      <c r="RBU1159" s="15"/>
      <c r="RBV1159" s="17"/>
      <c r="RBW1159" s="18"/>
      <c r="RBX1159" s="15"/>
      <c r="RBY1159" s="17"/>
      <c r="RBZ1159" s="18"/>
      <c r="RCA1159" s="15"/>
      <c r="RCB1159" s="17"/>
      <c r="RCC1159" s="18"/>
      <c r="RCD1159" s="15"/>
      <c r="RCE1159" s="17"/>
      <c r="RCF1159" s="18"/>
      <c r="RCG1159" s="15"/>
      <c r="RCH1159" s="17"/>
      <c r="RCI1159" s="18"/>
      <c r="RCJ1159" s="15"/>
      <c r="RCK1159" s="17"/>
      <c r="RCL1159" s="18"/>
      <c r="RCM1159" s="15"/>
      <c r="RCN1159" s="17"/>
      <c r="RCO1159" s="18"/>
      <c r="RCP1159" s="15"/>
      <c r="RCQ1159" s="17"/>
      <c r="RCR1159" s="18"/>
      <c r="RCS1159" s="15"/>
      <c r="RCT1159" s="17"/>
      <c r="RCU1159" s="18"/>
      <c r="RCV1159" s="15"/>
      <c r="RCW1159" s="17"/>
      <c r="RCX1159" s="18"/>
      <c r="RCY1159" s="15"/>
      <c r="RCZ1159" s="17"/>
      <c r="RDA1159" s="18"/>
      <c r="RDB1159" s="15"/>
      <c r="RDC1159" s="17"/>
      <c r="RDD1159" s="18"/>
      <c r="RDE1159" s="15"/>
      <c r="RDF1159" s="17"/>
      <c r="RDG1159" s="18"/>
      <c r="RDH1159" s="15"/>
      <c r="RDI1159" s="17"/>
      <c r="RDJ1159" s="18"/>
      <c r="RDK1159" s="15"/>
      <c r="RDL1159" s="17"/>
      <c r="RDM1159" s="18"/>
      <c r="RDN1159" s="15"/>
      <c r="RDO1159" s="17"/>
      <c r="RDP1159" s="18"/>
      <c r="RDQ1159" s="15"/>
      <c r="RDR1159" s="17"/>
      <c r="RDS1159" s="18"/>
      <c r="RDT1159" s="15"/>
      <c r="RDU1159" s="17"/>
      <c r="RDV1159" s="18"/>
      <c r="RDW1159" s="15"/>
      <c r="RDX1159" s="17"/>
      <c r="RDY1159" s="18"/>
      <c r="RDZ1159" s="15"/>
      <c r="REA1159" s="17"/>
      <c r="REB1159" s="18"/>
      <c r="REC1159" s="15"/>
      <c r="RED1159" s="17"/>
      <c r="REE1159" s="18"/>
      <c r="REF1159" s="15"/>
      <c r="REG1159" s="17"/>
      <c r="REH1159" s="18"/>
      <c r="REI1159" s="15"/>
      <c r="REJ1159" s="17"/>
      <c r="REK1159" s="18"/>
      <c r="REL1159" s="15"/>
      <c r="REM1159" s="17"/>
      <c r="REN1159" s="18"/>
      <c r="REO1159" s="15"/>
      <c r="REP1159" s="17"/>
      <c r="REQ1159" s="18"/>
      <c r="RER1159" s="15"/>
      <c r="RES1159" s="17"/>
      <c r="RET1159" s="18"/>
      <c r="REU1159" s="15"/>
      <c r="REV1159" s="17"/>
      <c r="REW1159" s="18"/>
      <c r="REX1159" s="15"/>
      <c r="REY1159" s="17"/>
      <c r="REZ1159" s="18"/>
      <c r="RFA1159" s="15"/>
      <c r="RFB1159" s="17"/>
      <c r="RFC1159" s="18"/>
      <c r="RFD1159" s="15"/>
      <c r="RFE1159" s="17"/>
      <c r="RFF1159" s="18"/>
      <c r="RFG1159" s="15"/>
      <c r="RFH1159" s="17"/>
      <c r="RFI1159" s="18"/>
      <c r="RFJ1159" s="15"/>
      <c r="RFK1159" s="17"/>
      <c r="RFL1159" s="18"/>
      <c r="RFM1159" s="15"/>
      <c r="RFN1159" s="17"/>
      <c r="RFO1159" s="18"/>
      <c r="RFP1159" s="15"/>
      <c r="RFQ1159" s="17"/>
      <c r="RFR1159" s="18"/>
      <c r="RFS1159" s="15"/>
      <c r="RFT1159" s="17"/>
      <c r="RFU1159" s="18"/>
      <c r="RFV1159" s="15"/>
      <c r="RFW1159" s="17"/>
      <c r="RFX1159" s="18"/>
      <c r="RFY1159" s="15"/>
      <c r="RFZ1159" s="17"/>
      <c r="RGA1159" s="18"/>
      <c r="RGB1159" s="15"/>
      <c r="RGC1159" s="17"/>
      <c r="RGD1159" s="18"/>
      <c r="RGE1159" s="15"/>
      <c r="RGF1159" s="17"/>
      <c r="RGG1159" s="18"/>
      <c r="RGH1159" s="15"/>
      <c r="RGI1159" s="17"/>
      <c r="RGJ1159" s="18"/>
      <c r="RGK1159" s="15"/>
      <c r="RGL1159" s="17"/>
      <c r="RGM1159" s="18"/>
      <c r="RGN1159" s="15"/>
      <c r="RGO1159" s="17"/>
      <c r="RGP1159" s="18"/>
      <c r="RGQ1159" s="15"/>
      <c r="RGR1159" s="17"/>
      <c r="RGS1159" s="18"/>
      <c r="RGT1159" s="15"/>
      <c r="RGU1159" s="17"/>
      <c r="RGV1159" s="18"/>
      <c r="RGW1159" s="15"/>
      <c r="RGX1159" s="17"/>
      <c r="RGY1159" s="18"/>
      <c r="RGZ1159" s="15"/>
      <c r="RHA1159" s="17"/>
      <c r="RHB1159" s="18"/>
      <c r="RHC1159" s="15"/>
      <c r="RHD1159" s="17"/>
      <c r="RHE1159" s="18"/>
      <c r="RHF1159" s="15"/>
      <c r="RHG1159" s="17"/>
      <c r="RHH1159" s="18"/>
      <c r="RHI1159" s="15"/>
      <c r="RHJ1159" s="17"/>
      <c r="RHK1159" s="18"/>
      <c r="RHL1159" s="15"/>
      <c r="RHM1159" s="17"/>
      <c r="RHN1159" s="18"/>
      <c r="RHO1159" s="15"/>
      <c r="RHP1159" s="17"/>
      <c r="RHQ1159" s="18"/>
      <c r="RHR1159" s="15"/>
      <c r="RHS1159" s="17"/>
      <c r="RHT1159" s="18"/>
      <c r="RHU1159" s="15"/>
      <c r="RHV1159" s="17"/>
      <c r="RHW1159" s="18"/>
      <c r="RHX1159" s="15"/>
      <c r="RHY1159" s="17"/>
      <c r="RHZ1159" s="18"/>
      <c r="RIA1159" s="15"/>
      <c r="RIB1159" s="17"/>
      <c r="RIC1159" s="18"/>
      <c r="RID1159" s="15"/>
      <c r="RIE1159" s="17"/>
      <c r="RIF1159" s="18"/>
      <c r="RIG1159" s="15"/>
      <c r="RIH1159" s="17"/>
      <c r="RII1159" s="18"/>
      <c r="RIJ1159" s="15"/>
      <c r="RIK1159" s="17"/>
      <c r="RIL1159" s="18"/>
      <c r="RIM1159" s="15"/>
      <c r="RIN1159" s="17"/>
      <c r="RIO1159" s="18"/>
      <c r="RIP1159" s="15"/>
      <c r="RIQ1159" s="17"/>
      <c r="RIR1159" s="18"/>
      <c r="RIS1159" s="15"/>
      <c r="RIT1159" s="17"/>
      <c r="RIU1159" s="18"/>
      <c r="RIV1159" s="15"/>
      <c r="RIW1159" s="17"/>
      <c r="RIX1159" s="18"/>
      <c r="RIY1159" s="15"/>
      <c r="RIZ1159" s="17"/>
      <c r="RJA1159" s="18"/>
      <c r="RJB1159" s="15"/>
      <c r="RJC1159" s="17"/>
      <c r="RJD1159" s="18"/>
      <c r="RJE1159" s="15"/>
      <c r="RJF1159" s="17"/>
      <c r="RJG1159" s="18"/>
      <c r="RJH1159" s="15"/>
      <c r="RJI1159" s="17"/>
      <c r="RJJ1159" s="18"/>
      <c r="RJK1159" s="15"/>
      <c r="RJL1159" s="17"/>
      <c r="RJM1159" s="18"/>
      <c r="RJN1159" s="15"/>
      <c r="RJO1159" s="17"/>
      <c r="RJP1159" s="18"/>
      <c r="RJQ1159" s="15"/>
      <c r="RJR1159" s="17"/>
      <c r="RJS1159" s="18"/>
      <c r="RJT1159" s="15"/>
      <c r="RJU1159" s="17"/>
      <c r="RJV1159" s="18"/>
      <c r="RJW1159" s="15"/>
      <c r="RJX1159" s="17"/>
      <c r="RJY1159" s="18"/>
      <c r="RJZ1159" s="15"/>
      <c r="RKA1159" s="17"/>
      <c r="RKB1159" s="18"/>
      <c r="RKC1159" s="15"/>
      <c r="RKD1159" s="17"/>
      <c r="RKE1159" s="18"/>
      <c r="RKF1159" s="15"/>
      <c r="RKG1159" s="17"/>
      <c r="RKH1159" s="18"/>
      <c r="RKI1159" s="15"/>
      <c r="RKJ1159" s="17"/>
      <c r="RKK1159" s="18"/>
      <c r="RKL1159" s="15"/>
      <c r="RKM1159" s="17"/>
      <c r="RKN1159" s="18"/>
      <c r="RKO1159" s="15"/>
      <c r="RKP1159" s="17"/>
      <c r="RKQ1159" s="18"/>
      <c r="RKR1159" s="15"/>
      <c r="RKS1159" s="17"/>
      <c r="RKT1159" s="18"/>
      <c r="RKU1159" s="15"/>
      <c r="RKV1159" s="17"/>
      <c r="RKW1159" s="18"/>
      <c r="RKX1159" s="15"/>
      <c r="RKY1159" s="17"/>
      <c r="RKZ1159" s="18"/>
      <c r="RLA1159" s="15"/>
      <c r="RLB1159" s="17"/>
      <c r="RLC1159" s="18"/>
      <c r="RLD1159" s="15"/>
      <c r="RLE1159" s="17"/>
      <c r="RLF1159" s="18"/>
      <c r="RLG1159" s="15"/>
      <c r="RLH1159" s="17"/>
      <c r="RLI1159" s="18"/>
      <c r="RLJ1159" s="15"/>
      <c r="RLK1159" s="17"/>
      <c r="RLL1159" s="18"/>
      <c r="RLM1159" s="15"/>
      <c r="RLN1159" s="17"/>
      <c r="RLO1159" s="18"/>
      <c r="RLP1159" s="15"/>
      <c r="RLQ1159" s="17"/>
      <c r="RLR1159" s="18"/>
      <c r="RLS1159" s="15"/>
      <c r="RLT1159" s="17"/>
      <c r="RLU1159" s="18"/>
      <c r="RLV1159" s="15"/>
      <c r="RLW1159" s="17"/>
      <c r="RLX1159" s="18"/>
      <c r="RLY1159" s="15"/>
      <c r="RLZ1159" s="17"/>
      <c r="RMA1159" s="18"/>
      <c r="RMB1159" s="15"/>
      <c r="RMC1159" s="17"/>
      <c r="RMD1159" s="18"/>
      <c r="RME1159" s="15"/>
      <c r="RMF1159" s="17"/>
      <c r="RMG1159" s="18"/>
      <c r="RMH1159" s="15"/>
      <c r="RMI1159" s="17"/>
      <c r="RMJ1159" s="18"/>
      <c r="RMK1159" s="15"/>
      <c r="RML1159" s="17"/>
      <c r="RMM1159" s="18"/>
      <c r="RMN1159" s="15"/>
      <c r="RMO1159" s="17"/>
      <c r="RMP1159" s="18"/>
      <c r="RMQ1159" s="15"/>
      <c r="RMR1159" s="17"/>
      <c r="RMS1159" s="18"/>
      <c r="RMT1159" s="15"/>
      <c r="RMU1159" s="17"/>
      <c r="RMV1159" s="18"/>
      <c r="RMW1159" s="15"/>
      <c r="RMX1159" s="17"/>
      <c r="RMY1159" s="18"/>
      <c r="RMZ1159" s="15"/>
      <c r="RNA1159" s="17"/>
      <c r="RNB1159" s="18"/>
      <c r="RNC1159" s="15"/>
      <c r="RND1159" s="17"/>
      <c r="RNE1159" s="18"/>
      <c r="RNF1159" s="15"/>
      <c r="RNG1159" s="17"/>
      <c r="RNH1159" s="18"/>
      <c r="RNI1159" s="15"/>
      <c r="RNJ1159" s="17"/>
      <c r="RNK1159" s="18"/>
      <c r="RNL1159" s="15"/>
      <c r="RNM1159" s="17"/>
      <c r="RNN1159" s="18"/>
      <c r="RNO1159" s="15"/>
      <c r="RNP1159" s="17"/>
      <c r="RNQ1159" s="18"/>
      <c r="RNR1159" s="15"/>
      <c r="RNS1159" s="17"/>
      <c r="RNT1159" s="18"/>
      <c r="RNU1159" s="15"/>
      <c r="RNV1159" s="17"/>
      <c r="RNW1159" s="18"/>
      <c r="RNX1159" s="15"/>
      <c r="RNY1159" s="17"/>
      <c r="RNZ1159" s="18"/>
      <c r="ROA1159" s="15"/>
      <c r="ROB1159" s="17"/>
      <c r="ROC1159" s="18"/>
      <c r="ROD1159" s="15"/>
      <c r="ROE1159" s="17"/>
      <c r="ROF1159" s="18"/>
      <c r="ROG1159" s="15"/>
      <c r="ROH1159" s="17"/>
      <c r="ROI1159" s="18"/>
      <c r="ROJ1159" s="15"/>
      <c r="ROK1159" s="17"/>
      <c r="ROL1159" s="18"/>
      <c r="ROM1159" s="15"/>
      <c r="RON1159" s="17"/>
      <c r="ROO1159" s="18"/>
      <c r="ROP1159" s="15"/>
      <c r="ROQ1159" s="17"/>
      <c r="ROR1159" s="18"/>
      <c r="ROS1159" s="15"/>
      <c r="ROT1159" s="17"/>
      <c r="ROU1159" s="18"/>
      <c r="ROV1159" s="15"/>
      <c r="ROW1159" s="17"/>
      <c r="ROX1159" s="18"/>
      <c r="ROY1159" s="15"/>
      <c r="ROZ1159" s="17"/>
      <c r="RPA1159" s="18"/>
      <c r="RPB1159" s="15"/>
      <c r="RPC1159" s="17"/>
      <c r="RPD1159" s="18"/>
      <c r="RPE1159" s="15"/>
      <c r="RPF1159" s="17"/>
      <c r="RPG1159" s="18"/>
      <c r="RPH1159" s="15"/>
      <c r="RPI1159" s="17"/>
      <c r="RPJ1159" s="18"/>
      <c r="RPK1159" s="15"/>
      <c r="RPL1159" s="17"/>
      <c r="RPM1159" s="18"/>
      <c r="RPN1159" s="15"/>
      <c r="RPO1159" s="17"/>
      <c r="RPP1159" s="18"/>
      <c r="RPQ1159" s="15"/>
      <c r="RPR1159" s="17"/>
      <c r="RPS1159" s="18"/>
      <c r="RPT1159" s="15"/>
      <c r="RPU1159" s="17"/>
      <c r="RPV1159" s="18"/>
      <c r="RPW1159" s="15"/>
      <c r="RPX1159" s="17"/>
      <c r="RPY1159" s="18"/>
      <c r="RPZ1159" s="15"/>
      <c r="RQA1159" s="17"/>
      <c r="RQB1159" s="18"/>
      <c r="RQC1159" s="15"/>
      <c r="RQD1159" s="17"/>
      <c r="RQE1159" s="18"/>
      <c r="RQF1159" s="15"/>
      <c r="RQG1159" s="17"/>
      <c r="RQH1159" s="18"/>
      <c r="RQI1159" s="15"/>
      <c r="RQJ1159" s="17"/>
      <c r="RQK1159" s="18"/>
      <c r="RQL1159" s="15"/>
      <c r="RQM1159" s="17"/>
      <c r="RQN1159" s="18"/>
      <c r="RQO1159" s="15"/>
      <c r="RQP1159" s="17"/>
      <c r="RQQ1159" s="18"/>
      <c r="RQR1159" s="15"/>
      <c r="RQS1159" s="17"/>
      <c r="RQT1159" s="18"/>
      <c r="RQU1159" s="15"/>
      <c r="RQV1159" s="17"/>
      <c r="RQW1159" s="18"/>
      <c r="RQX1159" s="15"/>
      <c r="RQY1159" s="17"/>
      <c r="RQZ1159" s="18"/>
      <c r="RRA1159" s="15"/>
      <c r="RRB1159" s="17"/>
      <c r="RRC1159" s="18"/>
      <c r="RRD1159" s="15"/>
      <c r="RRE1159" s="17"/>
      <c r="RRF1159" s="18"/>
      <c r="RRG1159" s="15"/>
      <c r="RRH1159" s="17"/>
      <c r="RRI1159" s="18"/>
      <c r="RRJ1159" s="15"/>
      <c r="RRK1159" s="17"/>
      <c r="RRL1159" s="18"/>
      <c r="RRM1159" s="15"/>
      <c r="RRN1159" s="17"/>
      <c r="RRO1159" s="18"/>
      <c r="RRP1159" s="15"/>
      <c r="RRQ1159" s="17"/>
      <c r="RRR1159" s="18"/>
      <c r="RRS1159" s="15"/>
      <c r="RRT1159" s="17"/>
      <c r="RRU1159" s="18"/>
      <c r="RRV1159" s="15"/>
      <c r="RRW1159" s="17"/>
      <c r="RRX1159" s="18"/>
      <c r="RRY1159" s="15"/>
      <c r="RRZ1159" s="17"/>
      <c r="RSA1159" s="18"/>
      <c r="RSB1159" s="15"/>
      <c r="RSC1159" s="17"/>
      <c r="RSD1159" s="18"/>
      <c r="RSE1159" s="15"/>
      <c r="RSF1159" s="17"/>
      <c r="RSG1159" s="18"/>
      <c r="RSH1159" s="15"/>
      <c r="RSI1159" s="17"/>
      <c r="RSJ1159" s="18"/>
      <c r="RSK1159" s="15"/>
      <c r="RSL1159" s="17"/>
      <c r="RSM1159" s="18"/>
      <c r="RSN1159" s="15"/>
      <c r="RSO1159" s="17"/>
      <c r="RSP1159" s="18"/>
      <c r="RSQ1159" s="15"/>
      <c r="RSR1159" s="17"/>
      <c r="RSS1159" s="18"/>
      <c r="RST1159" s="15"/>
      <c r="RSU1159" s="17"/>
      <c r="RSV1159" s="18"/>
      <c r="RSW1159" s="15"/>
      <c r="RSX1159" s="17"/>
      <c r="RSY1159" s="18"/>
      <c r="RSZ1159" s="15"/>
      <c r="RTA1159" s="17"/>
      <c r="RTB1159" s="18"/>
      <c r="RTC1159" s="15"/>
      <c r="RTD1159" s="17"/>
      <c r="RTE1159" s="18"/>
      <c r="RTF1159" s="15"/>
      <c r="RTG1159" s="17"/>
      <c r="RTH1159" s="18"/>
      <c r="RTI1159" s="15"/>
      <c r="RTJ1159" s="17"/>
      <c r="RTK1159" s="18"/>
      <c r="RTL1159" s="15"/>
      <c r="RTM1159" s="17"/>
      <c r="RTN1159" s="18"/>
      <c r="RTO1159" s="15"/>
      <c r="RTP1159" s="17"/>
      <c r="RTQ1159" s="18"/>
      <c r="RTR1159" s="15"/>
      <c r="RTS1159" s="17"/>
      <c r="RTT1159" s="18"/>
      <c r="RTU1159" s="15"/>
      <c r="RTV1159" s="17"/>
      <c r="RTW1159" s="18"/>
      <c r="RTX1159" s="15"/>
      <c r="RTY1159" s="17"/>
      <c r="RTZ1159" s="18"/>
      <c r="RUA1159" s="15"/>
      <c r="RUB1159" s="17"/>
      <c r="RUC1159" s="18"/>
      <c r="RUD1159" s="15"/>
      <c r="RUE1159" s="17"/>
      <c r="RUF1159" s="18"/>
      <c r="RUG1159" s="15"/>
      <c r="RUH1159" s="17"/>
      <c r="RUI1159" s="18"/>
      <c r="RUJ1159" s="15"/>
      <c r="RUK1159" s="17"/>
      <c r="RUL1159" s="18"/>
      <c r="RUM1159" s="15"/>
      <c r="RUN1159" s="17"/>
      <c r="RUO1159" s="18"/>
      <c r="RUP1159" s="15"/>
      <c r="RUQ1159" s="17"/>
      <c r="RUR1159" s="18"/>
      <c r="RUS1159" s="15"/>
      <c r="RUT1159" s="17"/>
      <c r="RUU1159" s="18"/>
      <c r="RUV1159" s="15"/>
      <c r="RUW1159" s="17"/>
      <c r="RUX1159" s="18"/>
      <c r="RUY1159" s="15"/>
      <c r="RUZ1159" s="17"/>
      <c r="RVA1159" s="18"/>
      <c r="RVB1159" s="15"/>
      <c r="RVC1159" s="17"/>
      <c r="RVD1159" s="18"/>
      <c r="RVE1159" s="15"/>
      <c r="RVF1159" s="17"/>
      <c r="RVG1159" s="18"/>
      <c r="RVH1159" s="15"/>
      <c r="RVI1159" s="17"/>
      <c r="RVJ1159" s="18"/>
      <c r="RVK1159" s="15"/>
      <c r="RVL1159" s="17"/>
      <c r="RVM1159" s="18"/>
      <c r="RVN1159" s="15"/>
      <c r="RVO1159" s="17"/>
      <c r="RVP1159" s="18"/>
      <c r="RVQ1159" s="15"/>
      <c r="RVR1159" s="17"/>
      <c r="RVS1159" s="18"/>
      <c r="RVT1159" s="15"/>
      <c r="RVU1159" s="17"/>
      <c r="RVV1159" s="18"/>
      <c r="RVW1159" s="15"/>
      <c r="RVX1159" s="17"/>
      <c r="RVY1159" s="18"/>
      <c r="RVZ1159" s="15"/>
      <c r="RWA1159" s="17"/>
      <c r="RWB1159" s="18"/>
      <c r="RWC1159" s="15"/>
      <c r="RWD1159" s="17"/>
      <c r="RWE1159" s="18"/>
      <c r="RWF1159" s="15"/>
      <c r="RWG1159" s="17"/>
      <c r="RWH1159" s="18"/>
      <c r="RWI1159" s="15"/>
      <c r="RWJ1159" s="17"/>
      <c r="RWK1159" s="18"/>
      <c r="RWL1159" s="15"/>
      <c r="RWM1159" s="17"/>
      <c r="RWN1159" s="18"/>
      <c r="RWO1159" s="15"/>
      <c r="RWP1159" s="17"/>
      <c r="RWQ1159" s="18"/>
      <c r="RWR1159" s="15"/>
      <c r="RWS1159" s="17"/>
      <c r="RWT1159" s="18"/>
      <c r="RWU1159" s="15"/>
      <c r="RWV1159" s="17"/>
      <c r="RWW1159" s="18"/>
      <c r="RWX1159" s="15"/>
      <c r="RWY1159" s="17"/>
      <c r="RWZ1159" s="18"/>
      <c r="RXA1159" s="15"/>
      <c r="RXB1159" s="17"/>
      <c r="RXC1159" s="18"/>
      <c r="RXD1159" s="15"/>
      <c r="RXE1159" s="17"/>
      <c r="RXF1159" s="18"/>
      <c r="RXG1159" s="15"/>
      <c r="RXH1159" s="17"/>
      <c r="RXI1159" s="18"/>
      <c r="RXJ1159" s="15"/>
      <c r="RXK1159" s="17"/>
      <c r="RXL1159" s="18"/>
      <c r="RXM1159" s="15"/>
      <c r="RXN1159" s="17"/>
      <c r="RXO1159" s="18"/>
      <c r="RXP1159" s="15"/>
      <c r="RXQ1159" s="17"/>
      <c r="RXR1159" s="18"/>
      <c r="RXS1159" s="15"/>
      <c r="RXT1159" s="17"/>
      <c r="RXU1159" s="18"/>
      <c r="RXV1159" s="15"/>
      <c r="RXW1159" s="17"/>
      <c r="RXX1159" s="18"/>
      <c r="RXY1159" s="15"/>
      <c r="RXZ1159" s="17"/>
      <c r="RYA1159" s="18"/>
      <c r="RYB1159" s="15"/>
      <c r="RYC1159" s="17"/>
      <c r="RYD1159" s="18"/>
      <c r="RYE1159" s="15"/>
      <c r="RYF1159" s="17"/>
      <c r="RYG1159" s="18"/>
      <c r="RYH1159" s="15"/>
      <c r="RYI1159" s="17"/>
      <c r="RYJ1159" s="18"/>
      <c r="RYK1159" s="15"/>
      <c r="RYL1159" s="17"/>
      <c r="RYM1159" s="18"/>
      <c r="RYN1159" s="15"/>
      <c r="RYO1159" s="17"/>
      <c r="RYP1159" s="18"/>
      <c r="RYQ1159" s="15"/>
      <c r="RYR1159" s="17"/>
      <c r="RYS1159" s="18"/>
      <c r="RYT1159" s="15"/>
      <c r="RYU1159" s="17"/>
      <c r="RYV1159" s="18"/>
      <c r="RYW1159" s="15"/>
      <c r="RYX1159" s="17"/>
      <c r="RYY1159" s="18"/>
      <c r="RYZ1159" s="15"/>
      <c r="RZA1159" s="17"/>
      <c r="RZB1159" s="18"/>
      <c r="RZC1159" s="15"/>
      <c r="RZD1159" s="17"/>
      <c r="RZE1159" s="18"/>
      <c r="RZF1159" s="15"/>
      <c r="RZG1159" s="17"/>
      <c r="RZH1159" s="18"/>
      <c r="RZI1159" s="15"/>
      <c r="RZJ1159" s="17"/>
      <c r="RZK1159" s="18"/>
      <c r="RZL1159" s="15"/>
      <c r="RZM1159" s="17"/>
      <c r="RZN1159" s="18"/>
      <c r="RZO1159" s="15"/>
      <c r="RZP1159" s="17"/>
      <c r="RZQ1159" s="18"/>
      <c r="RZR1159" s="15"/>
      <c r="RZS1159" s="17"/>
      <c r="RZT1159" s="18"/>
      <c r="RZU1159" s="15"/>
      <c r="RZV1159" s="17"/>
      <c r="RZW1159" s="18"/>
      <c r="RZX1159" s="15"/>
      <c r="RZY1159" s="17"/>
      <c r="RZZ1159" s="18"/>
      <c r="SAA1159" s="15"/>
      <c r="SAB1159" s="17"/>
      <c r="SAC1159" s="18"/>
      <c r="SAD1159" s="15"/>
      <c r="SAE1159" s="17"/>
      <c r="SAF1159" s="18"/>
      <c r="SAG1159" s="15"/>
      <c r="SAH1159" s="17"/>
      <c r="SAI1159" s="18"/>
      <c r="SAJ1159" s="15"/>
      <c r="SAK1159" s="17"/>
      <c r="SAL1159" s="18"/>
      <c r="SAM1159" s="15"/>
      <c r="SAN1159" s="17"/>
      <c r="SAO1159" s="18"/>
      <c r="SAP1159" s="15"/>
      <c r="SAQ1159" s="17"/>
      <c r="SAR1159" s="18"/>
      <c r="SAS1159" s="15"/>
      <c r="SAT1159" s="17"/>
      <c r="SAU1159" s="18"/>
      <c r="SAV1159" s="15"/>
      <c r="SAW1159" s="17"/>
      <c r="SAX1159" s="18"/>
      <c r="SAY1159" s="15"/>
      <c r="SAZ1159" s="17"/>
      <c r="SBA1159" s="18"/>
      <c r="SBB1159" s="15"/>
      <c r="SBC1159" s="17"/>
      <c r="SBD1159" s="18"/>
      <c r="SBE1159" s="15"/>
      <c r="SBF1159" s="17"/>
      <c r="SBG1159" s="18"/>
      <c r="SBH1159" s="15"/>
      <c r="SBI1159" s="17"/>
      <c r="SBJ1159" s="18"/>
      <c r="SBK1159" s="15"/>
      <c r="SBL1159" s="17"/>
      <c r="SBM1159" s="18"/>
      <c r="SBN1159" s="15"/>
      <c r="SBO1159" s="17"/>
      <c r="SBP1159" s="18"/>
      <c r="SBQ1159" s="15"/>
      <c r="SBR1159" s="17"/>
      <c r="SBS1159" s="18"/>
      <c r="SBT1159" s="15"/>
      <c r="SBU1159" s="17"/>
      <c r="SBV1159" s="18"/>
      <c r="SBW1159" s="15"/>
      <c r="SBX1159" s="17"/>
      <c r="SBY1159" s="18"/>
      <c r="SBZ1159" s="15"/>
      <c r="SCA1159" s="17"/>
      <c r="SCB1159" s="18"/>
      <c r="SCC1159" s="15"/>
      <c r="SCD1159" s="17"/>
      <c r="SCE1159" s="18"/>
      <c r="SCF1159" s="15"/>
      <c r="SCG1159" s="17"/>
      <c r="SCH1159" s="18"/>
      <c r="SCI1159" s="15"/>
      <c r="SCJ1159" s="17"/>
      <c r="SCK1159" s="18"/>
      <c r="SCL1159" s="15"/>
      <c r="SCM1159" s="17"/>
      <c r="SCN1159" s="18"/>
      <c r="SCO1159" s="15"/>
      <c r="SCP1159" s="17"/>
      <c r="SCQ1159" s="18"/>
      <c r="SCR1159" s="15"/>
      <c r="SCS1159" s="17"/>
      <c r="SCT1159" s="18"/>
      <c r="SCU1159" s="15"/>
      <c r="SCV1159" s="17"/>
      <c r="SCW1159" s="18"/>
      <c r="SCX1159" s="15"/>
      <c r="SCY1159" s="17"/>
      <c r="SCZ1159" s="18"/>
      <c r="SDA1159" s="15"/>
      <c r="SDB1159" s="17"/>
      <c r="SDC1159" s="18"/>
      <c r="SDD1159" s="15"/>
      <c r="SDE1159" s="17"/>
      <c r="SDF1159" s="18"/>
      <c r="SDG1159" s="15"/>
      <c r="SDH1159" s="17"/>
      <c r="SDI1159" s="18"/>
      <c r="SDJ1159" s="15"/>
      <c r="SDK1159" s="17"/>
      <c r="SDL1159" s="18"/>
      <c r="SDM1159" s="15"/>
      <c r="SDN1159" s="17"/>
      <c r="SDO1159" s="18"/>
      <c r="SDP1159" s="15"/>
      <c r="SDQ1159" s="17"/>
      <c r="SDR1159" s="18"/>
      <c r="SDS1159" s="15"/>
      <c r="SDT1159" s="17"/>
      <c r="SDU1159" s="18"/>
      <c r="SDV1159" s="15"/>
      <c r="SDW1159" s="17"/>
      <c r="SDX1159" s="18"/>
      <c r="SDY1159" s="15"/>
      <c r="SDZ1159" s="17"/>
      <c r="SEA1159" s="18"/>
      <c r="SEB1159" s="15"/>
      <c r="SEC1159" s="17"/>
      <c r="SED1159" s="18"/>
      <c r="SEE1159" s="15"/>
      <c r="SEF1159" s="17"/>
      <c r="SEG1159" s="18"/>
      <c r="SEH1159" s="15"/>
      <c r="SEI1159" s="17"/>
      <c r="SEJ1159" s="18"/>
      <c r="SEK1159" s="15"/>
      <c r="SEL1159" s="17"/>
      <c r="SEM1159" s="18"/>
      <c r="SEN1159" s="15"/>
      <c r="SEO1159" s="17"/>
      <c r="SEP1159" s="18"/>
      <c r="SEQ1159" s="15"/>
      <c r="SER1159" s="17"/>
      <c r="SES1159" s="18"/>
      <c r="SET1159" s="15"/>
      <c r="SEU1159" s="17"/>
      <c r="SEV1159" s="18"/>
      <c r="SEW1159" s="15"/>
      <c r="SEX1159" s="17"/>
      <c r="SEY1159" s="18"/>
      <c r="SEZ1159" s="15"/>
      <c r="SFA1159" s="17"/>
      <c r="SFB1159" s="18"/>
      <c r="SFC1159" s="15"/>
      <c r="SFD1159" s="17"/>
      <c r="SFE1159" s="18"/>
      <c r="SFF1159" s="15"/>
      <c r="SFG1159" s="17"/>
      <c r="SFH1159" s="18"/>
      <c r="SFI1159" s="15"/>
      <c r="SFJ1159" s="17"/>
      <c r="SFK1159" s="18"/>
      <c r="SFL1159" s="15"/>
      <c r="SFM1159" s="17"/>
      <c r="SFN1159" s="18"/>
      <c r="SFO1159" s="15"/>
      <c r="SFP1159" s="17"/>
      <c r="SFQ1159" s="18"/>
      <c r="SFR1159" s="15"/>
      <c r="SFS1159" s="17"/>
      <c r="SFT1159" s="18"/>
      <c r="SFU1159" s="15"/>
      <c r="SFV1159" s="17"/>
      <c r="SFW1159" s="18"/>
      <c r="SFX1159" s="15"/>
      <c r="SFY1159" s="17"/>
      <c r="SFZ1159" s="18"/>
      <c r="SGA1159" s="15"/>
      <c r="SGB1159" s="17"/>
      <c r="SGC1159" s="18"/>
      <c r="SGD1159" s="15"/>
      <c r="SGE1159" s="17"/>
      <c r="SGF1159" s="18"/>
      <c r="SGG1159" s="15"/>
      <c r="SGH1159" s="17"/>
      <c r="SGI1159" s="18"/>
      <c r="SGJ1159" s="15"/>
      <c r="SGK1159" s="17"/>
      <c r="SGL1159" s="18"/>
      <c r="SGM1159" s="15"/>
      <c r="SGN1159" s="17"/>
      <c r="SGO1159" s="18"/>
      <c r="SGP1159" s="15"/>
      <c r="SGQ1159" s="17"/>
      <c r="SGR1159" s="18"/>
      <c r="SGS1159" s="15"/>
      <c r="SGT1159" s="17"/>
      <c r="SGU1159" s="18"/>
      <c r="SGV1159" s="15"/>
      <c r="SGW1159" s="17"/>
      <c r="SGX1159" s="18"/>
      <c r="SGY1159" s="15"/>
      <c r="SGZ1159" s="17"/>
      <c r="SHA1159" s="18"/>
      <c r="SHB1159" s="15"/>
      <c r="SHC1159" s="17"/>
      <c r="SHD1159" s="18"/>
      <c r="SHE1159" s="15"/>
      <c r="SHF1159" s="17"/>
      <c r="SHG1159" s="18"/>
      <c r="SHH1159" s="15"/>
      <c r="SHI1159" s="17"/>
      <c r="SHJ1159" s="18"/>
      <c r="SHK1159" s="15"/>
      <c r="SHL1159" s="17"/>
      <c r="SHM1159" s="18"/>
      <c r="SHN1159" s="15"/>
      <c r="SHO1159" s="17"/>
      <c r="SHP1159" s="18"/>
      <c r="SHQ1159" s="15"/>
      <c r="SHR1159" s="17"/>
      <c r="SHS1159" s="18"/>
      <c r="SHT1159" s="15"/>
      <c r="SHU1159" s="17"/>
      <c r="SHV1159" s="18"/>
      <c r="SHW1159" s="15"/>
      <c r="SHX1159" s="17"/>
      <c r="SHY1159" s="18"/>
      <c r="SHZ1159" s="15"/>
      <c r="SIA1159" s="17"/>
      <c r="SIB1159" s="18"/>
      <c r="SIC1159" s="15"/>
      <c r="SID1159" s="17"/>
      <c r="SIE1159" s="18"/>
      <c r="SIF1159" s="15"/>
      <c r="SIG1159" s="17"/>
      <c r="SIH1159" s="18"/>
      <c r="SII1159" s="15"/>
      <c r="SIJ1159" s="17"/>
      <c r="SIK1159" s="18"/>
      <c r="SIL1159" s="15"/>
      <c r="SIM1159" s="17"/>
      <c r="SIN1159" s="18"/>
      <c r="SIO1159" s="15"/>
      <c r="SIP1159" s="17"/>
      <c r="SIQ1159" s="18"/>
      <c r="SIR1159" s="15"/>
      <c r="SIS1159" s="17"/>
      <c r="SIT1159" s="18"/>
      <c r="SIU1159" s="15"/>
      <c r="SIV1159" s="17"/>
      <c r="SIW1159" s="18"/>
      <c r="SIX1159" s="15"/>
      <c r="SIY1159" s="17"/>
      <c r="SIZ1159" s="18"/>
      <c r="SJA1159" s="15"/>
      <c r="SJB1159" s="17"/>
      <c r="SJC1159" s="18"/>
      <c r="SJD1159" s="15"/>
      <c r="SJE1159" s="17"/>
      <c r="SJF1159" s="18"/>
      <c r="SJG1159" s="15"/>
      <c r="SJH1159" s="17"/>
      <c r="SJI1159" s="18"/>
      <c r="SJJ1159" s="15"/>
      <c r="SJK1159" s="17"/>
      <c r="SJL1159" s="18"/>
      <c r="SJM1159" s="15"/>
      <c r="SJN1159" s="17"/>
      <c r="SJO1159" s="18"/>
      <c r="SJP1159" s="15"/>
      <c r="SJQ1159" s="17"/>
      <c r="SJR1159" s="18"/>
      <c r="SJS1159" s="15"/>
      <c r="SJT1159" s="17"/>
      <c r="SJU1159" s="18"/>
      <c r="SJV1159" s="15"/>
      <c r="SJW1159" s="17"/>
      <c r="SJX1159" s="18"/>
      <c r="SJY1159" s="15"/>
      <c r="SJZ1159" s="17"/>
      <c r="SKA1159" s="18"/>
      <c r="SKB1159" s="15"/>
      <c r="SKC1159" s="17"/>
      <c r="SKD1159" s="18"/>
      <c r="SKE1159" s="15"/>
      <c r="SKF1159" s="17"/>
      <c r="SKG1159" s="18"/>
      <c r="SKH1159" s="15"/>
      <c r="SKI1159" s="17"/>
      <c r="SKJ1159" s="18"/>
      <c r="SKK1159" s="15"/>
      <c r="SKL1159" s="17"/>
      <c r="SKM1159" s="18"/>
      <c r="SKN1159" s="15"/>
      <c r="SKO1159" s="17"/>
      <c r="SKP1159" s="18"/>
      <c r="SKQ1159" s="15"/>
      <c r="SKR1159" s="17"/>
      <c r="SKS1159" s="18"/>
      <c r="SKT1159" s="15"/>
      <c r="SKU1159" s="17"/>
      <c r="SKV1159" s="18"/>
      <c r="SKW1159" s="15"/>
      <c r="SKX1159" s="17"/>
      <c r="SKY1159" s="18"/>
      <c r="SKZ1159" s="15"/>
      <c r="SLA1159" s="17"/>
      <c r="SLB1159" s="18"/>
      <c r="SLC1159" s="15"/>
      <c r="SLD1159" s="17"/>
      <c r="SLE1159" s="18"/>
      <c r="SLF1159" s="15"/>
      <c r="SLG1159" s="17"/>
      <c r="SLH1159" s="18"/>
      <c r="SLI1159" s="15"/>
      <c r="SLJ1159" s="17"/>
      <c r="SLK1159" s="18"/>
      <c r="SLL1159" s="15"/>
      <c r="SLM1159" s="17"/>
      <c r="SLN1159" s="18"/>
      <c r="SLO1159" s="15"/>
      <c r="SLP1159" s="17"/>
      <c r="SLQ1159" s="18"/>
      <c r="SLR1159" s="15"/>
      <c r="SLS1159" s="17"/>
      <c r="SLT1159" s="18"/>
      <c r="SLU1159" s="15"/>
      <c r="SLV1159" s="17"/>
      <c r="SLW1159" s="18"/>
      <c r="SLX1159" s="15"/>
      <c r="SLY1159" s="17"/>
      <c r="SLZ1159" s="18"/>
      <c r="SMA1159" s="15"/>
      <c r="SMB1159" s="17"/>
      <c r="SMC1159" s="18"/>
      <c r="SMD1159" s="15"/>
      <c r="SME1159" s="17"/>
      <c r="SMF1159" s="18"/>
      <c r="SMG1159" s="15"/>
      <c r="SMH1159" s="17"/>
      <c r="SMI1159" s="18"/>
      <c r="SMJ1159" s="15"/>
      <c r="SMK1159" s="17"/>
      <c r="SML1159" s="18"/>
      <c r="SMM1159" s="15"/>
      <c r="SMN1159" s="17"/>
      <c r="SMO1159" s="18"/>
      <c r="SMP1159" s="15"/>
      <c r="SMQ1159" s="17"/>
      <c r="SMR1159" s="18"/>
      <c r="SMS1159" s="15"/>
      <c r="SMT1159" s="17"/>
      <c r="SMU1159" s="18"/>
      <c r="SMV1159" s="15"/>
      <c r="SMW1159" s="17"/>
      <c r="SMX1159" s="18"/>
      <c r="SMY1159" s="15"/>
      <c r="SMZ1159" s="17"/>
      <c r="SNA1159" s="18"/>
      <c r="SNB1159" s="15"/>
      <c r="SNC1159" s="17"/>
      <c r="SND1159" s="18"/>
      <c r="SNE1159" s="15"/>
      <c r="SNF1159" s="17"/>
      <c r="SNG1159" s="18"/>
      <c r="SNH1159" s="15"/>
      <c r="SNI1159" s="17"/>
      <c r="SNJ1159" s="18"/>
      <c r="SNK1159" s="15"/>
      <c r="SNL1159" s="17"/>
      <c r="SNM1159" s="18"/>
      <c r="SNN1159" s="15"/>
      <c r="SNO1159" s="17"/>
      <c r="SNP1159" s="18"/>
      <c r="SNQ1159" s="15"/>
      <c r="SNR1159" s="17"/>
      <c r="SNS1159" s="18"/>
      <c r="SNT1159" s="15"/>
      <c r="SNU1159" s="17"/>
      <c r="SNV1159" s="18"/>
      <c r="SNW1159" s="15"/>
      <c r="SNX1159" s="17"/>
      <c r="SNY1159" s="18"/>
      <c r="SNZ1159" s="15"/>
      <c r="SOA1159" s="17"/>
      <c r="SOB1159" s="18"/>
      <c r="SOC1159" s="15"/>
      <c r="SOD1159" s="17"/>
      <c r="SOE1159" s="18"/>
      <c r="SOF1159" s="15"/>
      <c r="SOG1159" s="17"/>
      <c r="SOH1159" s="18"/>
      <c r="SOI1159" s="15"/>
      <c r="SOJ1159" s="17"/>
      <c r="SOK1159" s="18"/>
      <c r="SOL1159" s="15"/>
      <c r="SOM1159" s="17"/>
      <c r="SON1159" s="18"/>
      <c r="SOO1159" s="15"/>
      <c r="SOP1159" s="17"/>
      <c r="SOQ1159" s="18"/>
      <c r="SOR1159" s="15"/>
      <c r="SOS1159" s="17"/>
      <c r="SOT1159" s="18"/>
      <c r="SOU1159" s="15"/>
      <c r="SOV1159" s="17"/>
      <c r="SOW1159" s="18"/>
      <c r="SOX1159" s="15"/>
      <c r="SOY1159" s="17"/>
      <c r="SOZ1159" s="18"/>
      <c r="SPA1159" s="15"/>
      <c r="SPB1159" s="17"/>
      <c r="SPC1159" s="18"/>
      <c r="SPD1159" s="15"/>
      <c r="SPE1159" s="17"/>
      <c r="SPF1159" s="18"/>
      <c r="SPG1159" s="15"/>
      <c r="SPH1159" s="17"/>
      <c r="SPI1159" s="18"/>
      <c r="SPJ1159" s="15"/>
      <c r="SPK1159" s="17"/>
      <c r="SPL1159" s="18"/>
      <c r="SPM1159" s="15"/>
      <c r="SPN1159" s="17"/>
      <c r="SPO1159" s="18"/>
      <c r="SPP1159" s="15"/>
      <c r="SPQ1159" s="17"/>
      <c r="SPR1159" s="18"/>
      <c r="SPS1159" s="15"/>
      <c r="SPT1159" s="17"/>
      <c r="SPU1159" s="18"/>
      <c r="SPV1159" s="15"/>
      <c r="SPW1159" s="17"/>
      <c r="SPX1159" s="18"/>
      <c r="SPY1159" s="15"/>
      <c r="SPZ1159" s="17"/>
      <c r="SQA1159" s="18"/>
      <c r="SQB1159" s="15"/>
      <c r="SQC1159" s="17"/>
      <c r="SQD1159" s="18"/>
      <c r="SQE1159" s="15"/>
      <c r="SQF1159" s="17"/>
      <c r="SQG1159" s="18"/>
      <c r="SQH1159" s="15"/>
      <c r="SQI1159" s="17"/>
      <c r="SQJ1159" s="18"/>
      <c r="SQK1159" s="15"/>
      <c r="SQL1159" s="17"/>
      <c r="SQM1159" s="18"/>
      <c r="SQN1159" s="15"/>
      <c r="SQO1159" s="17"/>
      <c r="SQP1159" s="18"/>
      <c r="SQQ1159" s="15"/>
      <c r="SQR1159" s="17"/>
      <c r="SQS1159" s="18"/>
      <c r="SQT1159" s="15"/>
      <c r="SQU1159" s="17"/>
      <c r="SQV1159" s="18"/>
      <c r="SQW1159" s="15"/>
      <c r="SQX1159" s="17"/>
      <c r="SQY1159" s="18"/>
      <c r="SQZ1159" s="15"/>
      <c r="SRA1159" s="17"/>
      <c r="SRB1159" s="18"/>
      <c r="SRC1159" s="15"/>
      <c r="SRD1159" s="17"/>
      <c r="SRE1159" s="18"/>
      <c r="SRF1159" s="15"/>
      <c r="SRG1159" s="17"/>
      <c r="SRH1159" s="18"/>
      <c r="SRI1159" s="15"/>
      <c r="SRJ1159" s="17"/>
      <c r="SRK1159" s="18"/>
      <c r="SRL1159" s="15"/>
      <c r="SRM1159" s="17"/>
      <c r="SRN1159" s="18"/>
      <c r="SRO1159" s="15"/>
      <c r="SRP1159" s="17"/>
      <c r="SRQ1159" s="18"/>
      <c r="SRR1159" s="15"/>
      <c r="SRS1159" s="17"/>
      <c r="SRT1159" s="18"/>
      <c r="SRU1159" s="15"/>
      <c r="SRV1159" s="17"/>
      <c r="SRW1159" s="18"/>
      <c r="SRX1159" s="15"/>
      <c r="SRY1159" s="17"/>
      <c r="SRZ1159" s="18"/>
      <c r="SSA1159" s="15"/>
      <c r="SSB1159" s="17"/>
      <c r="SSC1159" s="18"/>
      <c r="SSD1159" s="15"/>
      <c r="SSE1159" s="17"/>
      <c r="SSF1159" s="18"/>
      <c r="SSG1159" s="15"/>
      <c r="SSH1159" s="17"/>
      <c r="SSI1159" s="18"/>
      <c r="SSJ1159" s="15"/>
      <c r="SSK1159" s="17"/>
      <c r="SSL1159" s="18"/>
      <c r="SSM1159" s="15"/>
      <c r="SSN1159" s="17"/>
      <c r="SSO1159" s="18"/>
      <c r="SSP1159" s="15"/>
      <c r="SSQ1159" s="17"/>
      <c r="SSR1159" s="18"/>
      <c r="SSS1159" s="15"/>
      <c r="SST1159" s="17"/>
      <c r="SSU1159" s="18"/>
      <c r="SSV1159" s="15"/>
      <c r="SSW1159" s="17"/>
      <c r="SSX1159" s="18"/>
      <c r="SSY1159" s="15"/>
      <c r="SSZ1159" s="17"/>
      <c r="STA1159" s="18"/>
      <c r="STB1159" s="15"/>
      <c r="STC1159" s="17"/>
      <c r="STD1159" s="18"/>
      <c r="STE1159" s="15"/>
      <c r="STF1159" s="17"/>
      <c r="STG1159" s="18"/>
      <c r="STH1159" s="15"/>
      <c r="STI1159" s="17"/>
      <c r="STJ1159" s="18"/>
      <c r="STK1159" s="15"/>
      <c r="STL1159" s="17"/>
      <c r="STM1159" s="18"/>
      <c r="STN1159" s="15"/>
      <c r="STO1159" s="17"/>
      <c r="STP1159" s="18"/>
      <c r="STQ1159" s="15"/>
      <c r="STR1159" s="17"/>
      <c r="STS1159" s="18"/>
      <c r="STT1159" s="15"/>
      <c r="STU1159" s="17"/>
      <c r="STV1159" s="18"/>
      <c r="STW1159" s="15"/>
      <c r="STX1159" s="17"/>
      <c r="STY1159" s="18"/>
      <c r="STZ1159" s="15"/>
      <c r="SUA1159" s="17"/>
      <c r="SUB1159" s="18"/>
      <c r="SUC1159" s="15"/>
      <c r="SUD1159" s="17"/>
      <c r="SUE1159" s="18"/>
      <c r="SUF1159" s="15"/>
      <c r="SUG1159" s="17"/>
      <c r="SUH1159" s="18"/>
      <c r="SUI1159" s="15"/>
      <c r="SUJ1159" s="17"/>
      <c r="SUK1159" s="18"/>
      <c r="SUL1159" s="15"/>
      <c r="SUM1159" s="17"/>
      <c r="SUN1159" s="18"/>
      <c r="SUO1159" s="15"/>
      <c r="SUP1159" s="17"/>
      <c r="SUQ1159" s="18"/>
      <c r="SUR1159" s="15"/>
      <c r="SUS1159" s="17"/>
      <c r="SUT1159" s="18"/>
      <c r="SUU1159" s="15"/>
      <c r="SUV1159" s="17"/>
      <c r="SUW1159" s="18"/>
      <c r="SUX1159" s="15"/>
      <c r="SUY1159" s="17"/>
      <c r="SUZ1159" s="18"/>
      <c r="SVA1159" s="15"/>
      <c r="SVB1159" s="17"/>
      <c r="SVC1159" s="18"/>
      <c r="SVD1159" s="15"/>
      <c r="SVE1159" s="17"/>
      <c r="SVF1159" s="18"/>
      <c r="SVG1159" s="15"/>
      <c r="SVH1159" s="17"/>
      <c r="SVI1159" s="18"/>
      <c r="SVJ1159" s="15"/>
      <c r="SVK1159" s="17"/>
      <c r="SVL1159" s="18"/>
      <c r="SVM1159" s="15"/>
      <c r="SVN1159" s="17"/>
      <c r="SVO1159" s="18"/>
      <c r="SVP1159" s="15"/>
      <c r="SVQ1159" s="17"/>
      <c r="SVR1159" s="18"/>
      <c r="SVS1159" s="15"/>
      <c r="SVT1159" s="17"/>
      <c r="SVU1159" s="18"/>
      <c r="SVV1159" s="15"/>
      <c r="SVW1159" s="17"/>
      <c r="SVX1159" s="18"/>
      <c r="SVY1159" s="15"/>
      <c r="SVZ1159" s="17"/>
      <c r="SWA1159" s="18"/>
      <c r="SWB1159" s="15"/>
      <c r="SWC1159" s="17"/>
      <c r="SWD1159" s="18"/>
      <c r="SWE1159" s="15"/>
      <c r="SWF1159" s="17"/>
      <c r="SWG1159" s="18"/>
      <c r="SWH1159" s="15"/>
      <c r="SWI1159" s="17"/>
      <c r="SWJ1159" s="18"/>
      <c r="SWK1159" s="15"/>
      <c r="SWL1159" s="17"/>
      <c r="SWM1159" s="18"/>
      <c r="SWN1159" s="15"/>
      <c r="SWO1159" s="17"/>
      <c r="SWP1159" s="18"/>
      <c r="SWQ1159" s="15"/>
      <c r="SWR1159" s="17"/>
      <c r="SWS1159" s="18"/>
      <c r="SWT1159" s="15"/>
      <c r="SWU1159" s="17"/>
      <c r="SWV1159" s="18"/>
      <c r="SWW1159" s="15"/>
      <c r="SWX1159" s="17"/>
      <c r="SWY1159" s="18"/>
      <c r="SWZ1159" s="15"/>
      <c r="SXA1159" s="17"/>
      <c r="SXB1159" s="18"/>
      <c r="SXC1159" s="15"/>
      <c r="SXD1159" s="17"/>
      <c r="SXE1159" s="18"/>
      <c r="SXF1159" s="15"/>
      <c r="SXG1159" s="17"/>
      <c r="SXH1159" s="18"/>
      <c r="SXI1159" s="15"/>
      <c r="SXJ1159" s="17"/>
      <c r="SXK1159" s="18"/>
      <c r="SXL1159" s="15"/>
      <c r="SXM1159" s="17"/>
      <c r="SXN1159" s="18"/>
      <c r="SXO1159" s="15"/>
      <c r="SXP1159" s="17"/>
      <c r="SXQ1159" s="18"/>
      <c r="SXR1159" s="15"/>
      <c r="SXS1159" s="17"/>
      <c r="SXT1159" s="18"/>
      <c r="SXU1159" s="15"/>
      <c r="SXV1159" s="17"/>
      <c r="SXW1159" s="18"/>
      <c r="SXX1159" s="15"/>
      <c r="SXY1159" s="17"/>
      <c r="SXZ1159" s="18"/>
      <c r="SYA1159" s="15"/>
      <c r="SYB1159" s="17"/>
      <c r="SYC1159" s="18"/>
      <c r="SYD1159" s="15"/>
      <c r="SYE1159" s="17"/>
      <c r="SYF1159" s="18"/>
      <c r="SYG1159" s="15"/>
      <c r="SYH1159" s="17"/>
      <c r="SYI1159" s="18"/>
      <c r="SYJ1159" s="15"/>
      <c r="SYK1159" s="17"/>
      <c r="SYL1159" s="18"/>
      <c r="SYM1159" s="15"/>
      <c r="SYN1159" s="17"/>
      <c r="SYO1159" s="18"/>
      <c r="SYP1159" s="15"/>
      <c r="SYQ1159" s="17"/>
      <c r="SYR1159" s="18"/>
      <c r="SYS1159" s="15"/>
      <c r="SYT1159" s="17"/>
      <c r="SYU1159" s="18"/>
      <c r="SYV1159" s="15"/>
      <c r="SYW1159" s="17"/>
      <c r="SYX1159" s="18"/>
      <c r="SYY1159" s="15"/>
      <c r="SYZ1159" s="17"/>
      <c r="SZA1159" s="18"/>
      <c r="SZB1159" s="15"/>
      <c r="SZC1159" s="17"/>
      <c r="SZD1159" s="18"/>
      <c r="SZE1159" s="15"/>
      <c r="SZF1159" s="17"/>
      <c r="SZG1159" s="18"/>
      <c r="SZH1159" s="15"/>
      <c r="SZI1159" s="17"/>
      <c r="SZJ1159" s="18"/>
      <c r="SZK1159" s="15"/>
      <c r="SZL1159" s="17"/>
      <c r="SZM1159" s="18"/>
      <c r="SZN1159" s="15"/>
      <c r="SZO1159" s="17"/>
      <c r="SZP1159" s="18"/>
      <c r="SZQ1159" s="15"/>
      <c r="SZR1159" s="17"/>
      <c r="SZS1159" s="18"/>
      <c r="SZT1159" s="15"/>
      <c r="SZU1159" s="17"/>
      <c r="SZV1159" s="18"/>
      <c r="SZW1159" s="15"/>
      <c r="SZX1159" s="17"/>
      <c r="SZY1159" s="18"/>
      <c r="SZZ1159" s="15"/>
      <c r="TAA1159" s="17"/>
      <c r="TAB1159" s="18"/>
      <c r="TAC1159" s="15"/>
      <c r="TAD1159" s="17"/>
      <c r="TAE1159" s="18"/>
      <c r="TAF1159" s="15"/>
      <c r="TAG1159" s="17"/>
      <c r="TAH1159" s="18"/>
      <c r="TAI1159" s="15"/>
      <c r="TAJ1159" s="17"/>
      <c r="TAK1159" s="18"/>
      <c r="TAL1159" s="15"/>
      <c r="TAM1159" s="17"/>
      <c r="TAN1159" s="18"/>
      <c r="TAO1159" s="15"/>
      <c r="TAP1159" s="17"/>
      <c r="TAQ1159" s="18"/>
      <c r="TAR1159" s="15"/>
      <c r="TAS1159" s="17"/>
      <c r="TAT1159" s="18"/>
      <c r="TAU1159" s="15"/>
      <c r="TAV1159" s="17"/>
      <c r="TAW1159" s="18"/>
      <c r="TAX1159" s="15"/>
      <c r="TAY1159" s="17"/>
      <c r="TAZ1159" s="18"/>
      <c r="TBA1159" s="15"/>
      <c r="TBB1159" s="17"/>
      <c r="TBC1159" s="18"/>
      <c r="TBD1159" s="15"/>
      <c r="TBE1159" s="17"/>
      <c r="TBF1159" s="18"/>
      <c r="TBG1159" s="15"/>
      <c r="TBH1159" s="17"/>
      <c r="TBI1159" s="18"/>
      <c r="TBJ1159" s="15"/>
      <c r="TBK1159" s="17"/>
      <c r="TBL1159" s="18"/>
      <c r="TBM1159" s="15"/>
      <c r="TBN1159" s="17"/>
      <c r="TBO1159" s="18"/>
      <c r="TBP1159" s="15"/>
      <c r="TBQ1159" s="17"/>
      <c r="TBR1159" s="18"/>
      <c r="TBS1159" s="15"/>
      <c r="TBT1159" s="17"/>
      <c r="TBU1159" s="18"/>
      <c r="TBV1159" s="15"/>
      <c r="TBW1159" s="17"/>
      <c r="TBX1159" s="18"/>
      <c r="TBY1159" s="15"/>
      <c r="TBZ1159" s="17"/>
      <c r="TCA1159" s="18"/>
      <c r="TCB1159" s="15"/>
      <c r="TCC1159" s="17"/>
      <c r="TCD1159" s="18"/>
      <c r="TCE1159" s="15"/>
      <c r="TCF1159" s="17"/>
      <c r="TCG1159" s="18"/>
      <c r="TCH1159" s="15"/>
      <c r="TCI1159" s="17"/>
      <c r="TCJ1159" s="18"/>
      <c r="TCK1159" s="15"/>
      <c r="TCL1159" s="17"/>
      <c r="TCM1159" s="18"/>
      <c r="TCN1159" s="15"/>
      <c r="TCO1159" s="17"/>
      <c r="TCP1159" s="18"/>
      <c r="TCQ1159" s="15"/>
      <c r="TCR1159" s="17"/>
      <c r="TCS1159" s="18"/>
      <c r="TCT1159" s="15"/>
      <c r="TCU1159" s="17"/>
      <c r="TCV1159" s="18"/>
      <c r="TCW1159" s="15"/>
      <c r="TCX1159" s="17"/>
      <c r="TCY1159" s="18"/>
      <c r="TCZ1159" s="15"/>
      <c r="TDA1159" s="17"/>
      <c r="TDB1159" s="18"/>
      <c r="TDC1159" s="15"/>
      <c r="TDD1159" s="17"/>
      <c r="TDE1159" s="18"/>
      <c r="TDF1159" s="15"/>
      <c r="TDG1159" s="17"/>
      <c r="TDH1159" s="18"/>
      <c r="TDI1159" s="15"/>
      <c r="TDJ1159" s="17"/>
      <c r="TDK1159" s="18"/>
      <c r="TDL1159" s="15"/>
      <c r="TDM1159" s="17"/>
      <c r="TDN1159" s="18"/>
      <c r="TDO1159" s="15"/>
      <c r="TDP1159" s="17"/>
      <c r="TDQ1159" s="18"/>
      <c r="TDR1159" s="15"/>
      <c r="TDS1159" s="17"/>
      <c r="TDT1159" s="18"/>
      <c r="TDU1159" s="15"/>
      <c r="TDV1159" s="17"/>
      <c r="TDW1159" s="18"/>
      <c r="TDX1159" s="15"/>
      <c r="TDY1159" s="17"/>
      <c r="TDZ1159" s="18"/>
      <c r="TEA1159" s="15"/>
      <c r="TEB1159" s="17"/>
      <c r="TEC1159" s="18"/>
      <c r="TED1159" s="15"/>
      <c r="TEE1159" s="17"/>
      <c r="TEF1159" s="18"/>
      <c r="TEG1159" s="15"/>
      <c r="TEH1159" s="17"/>
      <c r="TEI1159" s="18"/>
      <c r="TEJ1159" s="15"/>
      <c r="TEK1159" s="17"/>
      <c r="TEL1159" s="18"/>
      <c r="TEM1159" s="15"/>
      <c r="TEN1159" s="17"/>
      <c r="TEO1159" s="18"/>
      <c r="TEP1159" s="15"/>
      <c r="TEQ1159" s="17"/>
      <c r="TER1159" s="18"/>
      <c r="TES1159" s="15"/>
      <c r="TET1159" s="17"/>
      <c r="TEU1159" s="18"/>
      <c r="TEV1159" s="15"/>
      <c r="TEW1159" s="17"/>
      <c r="TEX1159" s="18"/>
      <c r="TEY1159" s="15"/>
      <c r="TEZ1159" s="17"/>
      <c r="TFA1159" s="18"/>
      <c r="TFB1159" s="15"/>
      <c r="TFC1159" s="17"/>
      <c r="TFD1159" s="18"/>
      <c r="TFE1159" s="15"/>
      <c r="TFF1159" s="17"/>
      <c r="TFG1159" s="18"/>
      <c r="TFH1159" s="15"/>
      <c r="TFI1159" s="17"/>
      <c r="TFJ1159" s="18"/>
      <c r="TFK1159" s="15"/>
      <c r="TFL1159" s="17"/>
      <c r="TFM1159" s="18"/>
      <c r="TFN1159" s="15"/>
      <c r="TFO1159" s="17"/>
      <c r="TFP1159" s="18"/>
      <c r="TFQ1159" s="15"/>
      <c r="TFR1159" s="17"/>
      <c r="TFS1159" s="18"/>
      <c r="TFT1159" s="15"/>
      <c r="TFU1159" s="17"/>
      <c r="TFV1159" s="18"/>
      <c r="TFW1159" s="15"/>
      <c r="TFX1159" s="17"/>
      <c r="TFY1159" s="18"/>
      <c r="TFZ1159" s="15"/>
      <c r="TGA1159" s="17"/>
      <c r="TGB1159" s="18"/>
      <c r="TGC1159" s="15"/>
      <c r="TGD1159" s="17"/>
      <c r="TGE1159" s="18"/>
      <c r="TGF1159" s="15"/>
      <c r="TGG1159" s="17"/>
      <c r="TGH1159" s="18"/>
      <c r="TGI1159" s="15"/>
      <c r="TGJ1159" s="17"/>
      <c r="TGK1159" s="18"/>
      <c r="TGL1159" s="15"/>
      <c r="TGM1159" s="17"/>
      <c r="TGN1159" s="18"/>
      <c r="TGO1159" s="15"/>
      <c r="TGP1159" s="17"/>
      <c r="TGQ1159" s="18"/>
      <c r="TGR1159" s="15"/>
      <c r="TGS1159" s="17"/>
      <c r="TGT1159" s="18"/>
      <c r="TGU1159" s="15"/>
      <c r="TGV1159" s="17"/>
      <c r="TGW1159" s="18"/>
      <c r="TGX1159" s="15"/>
      <c r="TGY1159" s="17"/>
      <c r="TGZ1159" s="18"/>
      <c r="THA1159" s="15"/>
      <c r="THB1159" s="17"/>
      <c r="THC1159" s="18"/>
      <c r="THD1159" s="15"/>
      <c r="THE1159" s="17"/>
      <c r="THF1159" s="18"/>
      <c r="THG1159" s="15"/>
      <c r="THH1159" s="17"/>
      <c r="THI1159" s="18"/>
      <c r="THJ1159" s="15"/>
      <c r="THK1159" s="17"/>
      <c r="THL1159" s="18"/>
      <c r="THM1159" s="15"/>
      <c r="THN1159" s="17"/>
      <c r="THO1159" s="18"/>
      <c r="THP1159" s="15"/>
      <c r="THQ1159" s="17"/>
      <c r="THR1159" s="18"/>
      <c r="THS1159" s="15"/>
      <c r="THT1159" s="17"/>
      <c r="THU1159" s="18"/>
      <c r="THV1159" s="15"/>
      <c r="THW1159" s="17"/>
      <c r="THX1159" s="18"/>
      <c r="THY1159" s="15"/>
      <c r="THZ1159" s="17"/>
      <c r="TIA1159" s="18"/>
      <c r="TIB1159" s="15"/>
      <c r="TIC1159" s="17"/>
      <c r="TID1159" s="18"/>
      <c r="TIE1159" s="15"/>
      <c r="TIF1159" s="17"/>
      <c r="TIG1159" s="18"/>
      <c r="TIH1159" s="15"/>
      <c r="TII1159" s="17"/>
      <c r="TIJ1159" s="18"/>
      <c r="TIK1159" s="15"/>
      <c r="TIL1159" s="17"/>
      <c r="TIM1159" s="18"/>
      <c r="TIN1159" s="15"/>
      <c r="TIO1159" s="17"/>
      <c r="TIP1159" s="18"/>
      <c r="TIQ1159" s="15"/>
      <c r="TIR1159" s="17"/>
      <c r="TIS1159" s="18"/>
      <c r="TIT1159" s="15"/>
      <c r="TIU1159" s="17"/>
      <c r="TIV1159" s="18"/>
      <c r="TIW1159" s="15"/>
      <c r="TIX1159" s="17"/>
      <c r="TIY1159" s="18"/>
      <c r="TIZ1159" s="15"/>
      <c r="TJA1159" s="17"/>
      <c r="TJB1159" s="18"/>
      <c r="TJC1159" s="15"/>
      <c r="TJD1159" s="17"/>
      <c r="TJE1159" s="18"/>
      <c r="TJF1159" s="15"/>
      <c r="TJG1159" s="17"/>
      <c r="TJH1159" s="18"/>
      <c r="TJI1159" s="15"/>
      <c r="TJJ1159" s="17"/>
      <c r="TJK1159" s="18"/>
      <c r="TJL1159" s="15"/>
      <c r="TJM1159" s="17"/>
      <c r="TJN1159" s="18"/>
      <c r="TJO1159" s="15"/>
      <c r="TJP1159" s="17"/>
      <c r="TJQ1159" s="18"/>
      <c r="TJR1159" s="15"/>
      <c r="TJS1159" s="17"/>
      <c r="TJT1159" s="18"/>
      <c r="TJU1159" s="15"/>
      <c r="TJV1159" s="17"/>
      <c r="TJW1159" s="18"/>
      <c r="TJX1159" s="15"/>
      <c r="TJY1159" s="17"/>
      <c r="TJZ1159" s="18"/>
      <c r="TKA1159" s="15"/>
      <c r="TKB1159" s="17"/>
      <c r="TKC1159" s="18"/>
      <c r="TKD1159" s="15"/>
      <c r="TKE1159" s="17"/>
      <c r="TKF1159" s="18"/>
      <c r="TKG1159" s="15"/>
      <c r="TKH1159" s="17"/>
      <c r="TKI1159" s="18"/>
      <c r="TKJ1159" s="15"/>
      <c r="TKK1159" s="17"/>
      <c r="TKL1159" s="18"/>
      <c r="TKM1159" s="15"/>
      <c r="TKN1159" s="17"/>
      <c r="TKO1159" s="18"/>
      <c r="TKP1159" s="15"/>
      <c r="TKQ1159" s="17"/>
      <c r="TKR1159" s="18"/>
      <c r="TKS1159" s="15"/>
      <c r="TKT1159" s="17"/>
      <c r="TKU1159" s="18"/>
      <c r="TKV1159" s="15"/>
      <c r="TKW1159" s="17"/>
      <c r="TKX1159" s="18"/>
      <c r="TKY1159" s="15"/>
      <c r="TKZ1159" s="17"/>
      <c r="TLA1159" s="18"/>
      <c r="TLB1159" s="15"/>
      <c r="TLC1159" s="17"/>
      <c r="TLD1159" s="18"/>
      <c r="TLE1159" s="15"/>
      <c r="TLF1159" s="17"/>
      <c r="TLG1159" s="18"/>
      <c r="TLH1159" s="15"/>
      <c r="TLI1159" s="17"/>
      <c r="TLJ1159" s="18"/>
      <c r="TLK1159" s="15"/>
      <c r="TLL1159" s="17"/>
      <c r="TLM1159" s="18"/>
      <c r="TLN1159" s="15"/>
      <c r="TLO1159" s="17"/>
      <c r="TLP1159" s="18"/>
      <c r="TLQ1159" s="15"/>
      <c r="TLR1159" s="17"/>
      <c r="TLS1159" s="18"/>
      <c r="TLT1159" s="15"/>
      <c r="TLU1159" s="17"/>
      <c r="TLV1159" s="18"/>
      <c r="TLW1159" s="15"/>
      <c r="TLX1159" s="17"/>
      <c r="TLY1159" s="18"/>
      <c r="TLZ1159" s="15"/>
      <c r="TMA1159" s="17"/>
      <c r="TMB1159" s="18"/>
      <c r="TMC1159" s="15"/>
      <c r="TMD1159" s="17"/>
      <c r="TME1159" s="18"/>
      <c r="TMF1159" s="15"/>
      <c r="TMG1159" s="17"/>
      <c r="TMH1159" s="18"/>
      <c r="TMI1159" s="15"/>
      <c r="TMJ1159" s="17"/>
      <c r="TMK1159" s="18"/>
      <c r="TML1159" s="15"/>
      <c r="TMM1159" s="17"/>
      <c r="TMN1159" s="18"/>
      <c r="TMO1159" s="15"/>
      <c r="TMP1159" s="17"/>
      <c r="TMQ1159" s="18"/>
      <c r="TMR1159" s="15"/>
      <c r="TMS1159" s="17"/>
      <c r="TMT1159" s="18"/>
      <c r="TMU1159" s="15"/>
      <c r="TMV1159" s="17"/>
      <c r="TMW1159" s="18"/>
      <c r="TMX1159" s="15"/>
      <c r="TMY1159" s="17"/>
      <c r="TMZ1159" s="18"/>
      <c r="TNA1159" s="15"/>
      <c r="TNB1159" s="17"/>
      <c r="TNC1159" s="18"/>
      <c r="TND1159" s="15"/>
      <c r="TNE1159" s="17"/>
      <c r="TNF1159" s="18"/>
      <c r="TNG1159" s="15"/>
      <c r="TNH1159" s="17"/>
      <c r="TNI1159" s="18"/>
      <c r="TNJ1159" s="15"/>
      <c r="TNK1159" s="17"/>
      <c r="TNL1159" s="18"/>
      <c r="TNM1159" s="15"/>
      <c r="TNN1159" s="17"/>
      <c r="TNO1159" s="18"/>
      <c r="TNP1159" s="15"/>
      <c r="TNQ1159" s="17"/>
      <c r="TNR1159" s="18"/>
      <c r="TNS1159" s="15"/>
      <c r="TNT1159" s="17"/>
      <c r="TNU1159" s="18"/>
      <c r="TNV1159" s="15"/>
      <c r="TNW1159" s="17"/>
      <c r="TNX1159" s="18"/>
      <c r="TNY1159" s="15"/>
      <c r="TNZ1159" s="17"/>
      <c r="TOA1159" s="18"/>
      <c r="TOB1159" s="15"/>
      <c r="TOC1159" s="17"/>
      <c r="TOD1159" s="18"/>
      <c r="TOE1159" s="15"/>
      <c r="TOF1159" s="17"/>
      <c r="TOG1159" s="18"/>
      <c r="TOH1159" s="15"/>
      <c r="TOI1159" s="17"/>
      <c r="TOJ1159" s="18"/>
      <c r="TOK1159" s="15"/>
      <c r="TOL1159" s="17"/>
      <c r="TOM1159" s="18"/>
      <c r="TON1159" s="15"/>
      <c r="TOO1159" s="17"/>
      <c r="TOP1159" s="18"/>
      <c r="TOQ1159" s="15"/>
      <c r="TOR1159" s="17"/>
      <c r="TOS1159" s="18"/>
      <c r="TOT1159" s="15"/>
      <c r="TOU1159" s="17"/>
      <c r="TOV1159" s="18"/>
      <c r="TOW1159" s="15"/>
      <c r="TOX1159" s="17"/>
      <c r="TOY1159" s="18"/>
      <c r="TOZ1159" s="15"/>
      <c r="TPA1159" s="17"/>
      <c r="TPB1159" s="18"/>
      <c r="TPC1159" s="15"/>
      <c r="TPD1159" s="17"/>
      <c r="TPE1159" s="18"/>
      <c r="TPF1159" s="15"/>
      <c r="TPG1159" s="17"/>
      <c r="TPH1159" s="18"/>
      <c r="TPI1159" s="15"/>
      <c r="TPJ1159" s="17"/>
      <c r="TPK1159" s="18"/>
      <c r="TPL1159" s="15"/>
      <c r="TPM1159" s="17"/>
      <c r="TPN1159" s="18"/>
      <c r="TPO1159" s="15"/>
      <c r="TPP1159" s="17"/>
      <c r="TPQ1159" s="18"/>
      <c r="TPR1159" s="15"/>
      <c r="TPS1159" s="17"/>
      <c r="TPT1159" s="18"/>
      <c r="TPU1159" s="15"/>
      <c r="TPV1159" s="17"/>
      <c r="TPW1159" s="18"/>
      <c r="TPX1159" s="15"/>
      <c r="TPY1159" s="17"/>
      <c r="TPZ1159" s="18"/>
      <c r="TQA1159" s="15"/>
      <c r="TQB1159" s="17"/>
      <c r="TQC1159" s="18"/>
      <c r="TQD1159" s="15"/>
      <c r="TQE1159" s="17"/>
      <c r="TQF1159" s="18"/>
      <c r="TQG1159" s="15"/>
      <c r="TQH1159" s="17"/>
      <c r="TQI1159" s="18"/>
      <c r="TQJ1159" s="15"/>
      <c r="TQK1159" s="17"/>
      <c r="TQL1159" s="18"/>
      <c r="TQM1159" s="15"/>
      <c r="TQN1159" s="17"/>
      <c r="TQO1159" s="18"/>
      <c r="TQP1159" s="15"/>
      <c r="TQQ1159" s="17"/>
      <c r="TQR1159" s="18"/>
      <c r="TQS1159" s="15"/>
      <c r="TQT1159" s="17"/>
      <c r="TQU1159" s="18"/>
      <c r="TQV1159" s="15"/>
      <c r="TQW1159" s="17"/>
      <c r="TQX1159" s="18"/>
      <c r="TQY1159" s="15"/>
      <c r="TQZ1159" s="17"/>
      <c r="TRA1159" s="18"/>
      <c r="TRB1159" s="15"/>
      <c r="TRC1159" s="17"/>
      <c r="TRD1159" s="18"/>
      <c r="TRE1159" s="15"/>
      <c r="TRF1159" s="17"/>
      <c r="TRG1159" s="18"/>
      <c r="TRH1159" s="15"/>
      <c r="TRI1159" s="17"/>
      <c r="TRJ1159" s="18"/>
      <c r="TRK1159" s="15"/>
      <c r="TRL1159" s="17"/>
      <c r="TRM1159" s="18"/>
      <c r="TRN1159" s="15"/>
      <c r="TRO1159" s="17"/>
      <c r="TRP1159" s="18"/>
      <c r="TRQ1159" s="15"/>
      <c r="TRR1159" s="17"/>
      <c r="TRS1159" s="18"/>
      <c r="TRT1159" s="15"/>
      <c r="TRU1159" s="17"/>
      <c r="TRV1159" s="18"/>
      <c r="TRW1159" s="15"/>
      <c r="TRX1159" s="17"/>
      <c r="TRY1159" s="18"/>
      <c r="TRZ1159" s="15"/>
      <c r="TSA1159" s="17"/>
      <c r="TSB1159" s="18"/>
      <c r="TSC1159" s="15"/>
      <c r="TSD1159" s="17"/>
      <c r="TSE1159" s="18"/>
      <c r="TSF1159" s="15"/>
      <c r="TSG1159" s="17"/>
      <c r="TSH1159" s="18"/>
      <c r="TSI1159" s="15"/>
      <c r="TSJ1159" s="17"/>
      <c r="TSK1159" s="18"/>
      <c r="TSL1159" s="15"/>
      <c r="TSM1159" s="17"/>
      <c r="TSN1159" s="18"/>
      <c r="TSO1159" s="15"/>
      <c r="TSP1159" s="17"/>
      <c r="TSQ1159" s="18"/>
      <c r="TSR1159" s="15"/>
      <c r="TSS1159" s="17"/>
      <c r="TST1159" s="18"/>
      <c r="TSU1159" s="15"/>
      <c r="TSV1159" s="17"/>
      <c r="TSW1159" s="18"/>
      <c r="TSX1159" s="15"/>
      <c r="TSY1159" s="17"/>
      <c r="TSZ1159" s="18"/>
      <c r="TTA1159" s="15"/>
      <c r="TTB1159" s="17"/>
      <c r="TTC1159" s="18"/>
      <c r="TTD1159" s="15"/>
      <c r="TTE1159" s="17"/>
      <c r="TTF1159" s="18"/>
      <c r="TTG1159" s="15"/>
      <c r="TTH1159" s="17"/>
      <c r="TTI1159" s="18"/>
      <c r="TTJ1159" s="15"/>
      <c r="TTK1159" s="17"/>
      <c r="TTL1159" s="18"/>
      <c r="TTM1159" s="15"/>
      <c r="TTN1159" s="17"/>
      <c r="TTO1159" s="18"/>
      <c r="TTP1159" s="15"/>
      <c r="TTQ1159" s="17"/>
      <c r="TTR1159" s="18"/>
      <c r="TTS1159" s="15"/>
      <c r="TTT1159" s="17"/>
      <c r="TTU1159" s="18"/>
      <c r="TTV1159" s="15"/>
      <c r="TTW1159" s="17"/>
      <c r="TTX1159" s="18"/>
      <c r="TTY1159" s="15"/>
      <c r="TTZ1159" s="17"/>
      <c r="TUA1159" s="18"/>
      <c r="TUB1159" s="15"/>
      <c r="TUC1159" s="17"/>
      <c r="TUD1159" s="18"/>
      <c r="TUE1159" s="15"/>
      <c r="TUF1159" s="17"/>
      <c r="TUG1159" s="18"/>
      <c r="TUH1159" s="15"/>
      <c r="TUI1159" s="17"/>
      <c r="TUJ1159" s="18"/>
      <c r="TUK1159" s="15"/>
      <c r="TUL1159" s="17"/>
      <c r="TUM1159" s="18"/>
      <c r="TUN1159" s="15"/>
      <c r="TUO1159" s="17"/>
      <c r="TUP1159" s="18"/>
      <c r="TUQ1159" s="15"/>
      <c r="TUR1159" s="17"/>
      <c r="TUS1159" s="18"/>
      <c r="TUT1159" s="15"/>
      <c r="TUU1159" s="17"/>
      <c r="TUV1159" s="18"/>
      <c r="TUW1159" s="15"/>
      <c r="TUX1159" s="17"/>
      <c r="TUY1159" s="18"/>
      <c r="TUZ1159" s="15"/>
      <c r="TVA1159" s="17"/>
      <c r="TVB1159" s="18"/>
      <c r="TVC1159" s="15"/>
      <c r="TVD1159" s="17"/>
      <c r="TVE1159" s="18"/>
      <c r="TVF1159" s="15"/>
      <c r="TVG1159" s="17"/>
      <c r="TVH1159" s="18"/>
      <c r="TVI1159" s="15"/>
      <c r="TVJ1159" s="17"/>
      <c r="TVK1159" s="18"/>
      <c r="TVL1159" s="15"/>
      <c r="TVM1159" s="17"/>
      <c r="TVN1159" s="18"/>
      <c r="TVO1159" s="15"/>
      <c r="TVP1159" s="17"/>
      <c r="TVQ1159" s="18"/>
      <c r="TVR1159" s="15"/>
      <c r="TVS1159" s="17"/>
      <c r="TVT1159" s="18"/>
      <c r="TVU1159" s="15"/>
      <c r="TVV1159" s="17"/>
      <c r="TVW1159" s="18"/>
      <c r="TVX1159" s="15"/>
      <c r="TVY1159" s="17"/>
      <c r="TVZ1159" s="18"/>
      <c r="TWA1159" s="15"/>
      <c r="TWB1159" s="17"/>
      <c r="TWC1159" s="18"/>
      <c r="TWD1159" s="15"/>
      <c r="TWE1159" s="17"/>
      <c r="TWF1159" s="18"/>
      <c r="TWG1159" s="15"/>
      <c r="TWH1159" s="17"/>
      <c r="TWI1159" s="18"/>
      <c r="TWJ1159" s="15"/>
      <c r="TWK1159" s="17"/>
      <c r="TWL1159" s="18"/>
      <c r="TWM1159" s="15"/>
      <c r="TWN1159" s="17"/>
      <c r="TWO1159" s="18"/>
      <c r="TWP1159" s="15"/>
      <c r="TWQ1159" s="17"/>
      <c r="TWR1159" s="18"/>
      <c r="TWS1159" s="15"/>
      <c r="TWT1159" s="17"/>
      <c r="TWU1159" s="18"/>
      <c r="TWV1159" s="15"/>
      <c r="TWW1159" s="17"/>
      <c r="TWX1159" s="18"/>
      <c r="TWY1159" s="15"/>
      <c r="TWZ1159" s="17"/>
      <c r="TXA1159" s="18"/>
      <c r="TXB1159" s="15"/>
      <c r="TXC1159" s="17"/>
      <c r="TXD1159" s="18"/>
      <c r="TXE1159" s="15"/>
      <c r="TXF1159" s="17"/>
      <c r="TXG1159" s="18"/>
      <c r="TXH1159" s="15"/>
      <c r="TXI1159" s="17"/>
      <c r="TXJ1159" s="18"/>
      <c r="TXK1159" s="15"/>
      <c r="TXL1159" s="17"/>
      <c r="TXM1159" s="18"/>
      <c r="TXN1159" s="15"/>
      <c r="TXO1159" s="17"/>
      <c r="TXP1159" s="18"/>
      <c r="TXQ1159" s="15"/>
      <c r="TXR1159" s="17"/>
      <c r="TXS1159" s="18"/>
      <c r="TXT1159" s="15"/>
      <c r="TXU1159" s="17"/>
      <c r="TXV1159" s="18"/>
      <c r="TXW1159" s="15"/>
      <c r="TXX1159" s="17"/>
      <c r="TXY1159" s="18"/>
      <c r="TXZ1159" s="15"/>
      <c r="TYA1159" s="17"/>
      <c r="TYB1159" s="18"/>
      <c r="TYC1159" s="15"/>
      <c r="TYD1159" s="17"/>
      <c r="TYE1159" s="18"/>
      <c r="TYF1159" s="15"/>
      <c r="TYG1159" s="17"/>
      <c r="TYH1159" s="18"/>
      <c r="TYI1159" s="15"/>
      <c r="TYJ1159" s="17"/>
      <c r="TYK1159" s="18"/>
      <c r="TYL1159" s="15"/>
      <c r="TYM1159" s="17"/>
      <c r="TYN1159" s="18"/>
      <c r="TYO1159" s="15"/>
      <c r="TYP1159" s="17"/>
      <c r="TYQ1159" s="18"/>
      <c r="TYR1159" s="15"/>
      <c r="TYS1159" s="17"/>
      <c r="TYT1159" s="18"/>
      <c r="TYU1159" s="15"/>
      <c r="TYV1159" s="17"/>
      <c r="TYW1159" s="18"/>
      <c r="TYX1159" s="15"/>
      <c r="TYY1159" s="17"/>
      <c r="TYZ1159" s="18"/>
      <c r="TZA1159" s="15"/>
      <c r="TZB1159" s="17"/>
      <c r="TZC1159" s="18"/>
      <c r="TZD1159" s="15"/>
      <c r="TZE1159" s="17"/>
      <c r="TZF1159" s="18"/>
      <c r="TZG1159" s="15"/>
      <c r="TZH1159" s="17"/>
      <c r="TZI1159" s="18"/>
      <c r="TZJ1159" s="15"/>
      <c r="TZK1159" s="17"/>
      <c r="TZL1159" s="18"/>
      <c r="TZM1159" s="15"/>
      <c r="TZN1159" s="17"/>
      <c r="TZO1159" s="18"/>
      <c r="TZP1159" s="15"/>
      <c r="TZQ1159" s="17"/>
      <c r="TZR1159" s="18"/>
      <c r="TZS1159" s="15"/>
      <c r="TZT1159" s="17"/>
      <c r="TZU1159" s="18"/>
      <c r="TZV1159" s="15"/>
      <c r="TZW1159" s="17"/>
      <c r="TZX1159" s="18"/>
      <c r="TZY1159" s="15"/>
      <c r="TZZ1159" s="17"/>
      <c r="UAA1159" s="18"/>
      <c r="UAB1159" s="15"/>
      <c r="UAC1159" s="17"/>
      <c r="UAD1159" s="18"/>
      <c r="UAE1159" s="15"/>
      <c r="UAF1159" s="17"/>
      <c r="UAG1159" s="18"/>
      <c r="UAH1159" s="15"/>
      <c r="UAI1159" s="17"/>
      <c r="UAJ1159" s="18"/>
      <c r="UAK1159" s="15"/>
      <c r="UAL1159" s="17"/>
      <c r="UAM1159" s="18"/>
      <c r="UAN1159" s="15"/>
      <c r="UAO1159" s="17"/>
      <c r="UAP1159" s="18"/>
      <c r="UAQ1159" s="15"/>
      <c r="UAR1159" s="17"/>
      <c r="UAS1159" s="18"/>
      <c r="UAT1159" s="15"/>
      <c r="UAU1159" s="17"/>
      <c r="UAV1159" s="18"/>
      <c r="UAW1159" s="15"/>
      <c r="UAX1159" s="17"/>
      <c r="UAY1159" s="18"/>
      <c r="UAZ1159" s="15"/>
      <c r="UBA1159" s="17"/>
      <c r="UBB1159" s="18"/>
      <c r="UBC1159" s="15"/>
      <c r="UBD1159" s="17"/>
      <c r="UBE1159" s="18"/>
      <c r="UBF1159" s="15"/>
      <c r="UBG1159" s="17"/>
      <c r="UBH1159" s="18"/>
      <c r="UBI1159" s="15"/>
      <c r="UBJ1159" s="17"/>
      <c r="UBK1159" s="18"/>
      <c r="UBL1159" s="15"/>
      <c r="UBM1159" s="17"/>
      <c r="UBN1159" s="18"/>
      <c r="UBO1159" s="15"/>
      <c r="UBP1159" s="17"/>
      <c r="UBQ1159" s="18"/>
      <c r="UBR1159" s="15"/>
      <c r="UBS1159" s="17"/>
      <c r="UBT1159" s="18"/>
      <c r="UBU1159" s="15"/>
      <c r="UBV1159" s="17"/>
      <c r="UBW1159" s="18"/>
      <c r="UBX1159" s="15"/>
      <c r="UBY1159" s="17"/>
      <c r="UBZ1159" s="18"/>
      <c r="UCA1159" s="15"/>
      <c r="UCB1159" s="17"/>
      <c r="UCC1159" s="18"/>
      <c r="UCD1159" s="15"/>
      <c r="UCE1159" s="17"/>
      <c r="UCF1159" s="18"/>
      <c r="UCG1159" s="15"/>
      <c r="UCH1159" s="17"/>
      <c r="UCI1159" s="18"/>
      <c r="UCJ1159" s="15"/>
      <c r="UCK1159" s="17"/>
      <c r="UCL1159" s="18"/>
      <c r="UCM1159" s="15"/>
      <c r="UCN1159" s="17"/>
      <c r="UCO1159" s="18"/>
      <c r="UCP1159" s="15"/>
      <c r="UCQ1159" s="17"/>
      <c r="UCR1159" s="18"/>
      <c r="UCS1159" s="15"/>
      <c r="UCT1159" s="17"/>
      <c r="UCU1159" s="18"/>
      <c r="UCV1159" s="15"/>
      <c r="UCW1159" s="17"/>
      <c r="UCX1159" s="18"/>
      <c r="UCY1159" s="15"/>
      <c r="UCZ1159" s="17"/>
      <c r="UDA1159" s="18"/>
      <c r="UDB1159" s="15"/>
      <c r="UDC1159" s="17"/>
      <c r="UDD1159" s="18"/>
      <c r="UDE1159" s="15"/>
      <c r="UDF1159" s="17"/>
      <c r="UDG1159" s="18"/>
      <c r="UDH1159" s="15"/>
      <c r="UDI1159" s="17"/>
      <c r="UDJ1159" s="18"/>
      <c r="UDK1159" s="15"/>
      <c r="UDL1159" s="17"/>
      <c r="UDM1159" s="18"/>
      <c r="UDN1159" s="15"/>
      <c r="UDO1159" s="17"/>
      <c r="UDP1159" s="18"/>
      <c r="UDQ1159" s="15"/>
      <c r="UDR1159" s="17"/>
      <c r="UDS1159" s="18"/>
      <c r="UDT1159" s="15"/>
      <c r="UDU1159" s="17"/>
      <c r="UDV1159" s="18"/>
      <c r="UDW1159" s="15"/>
      <c r="UDX1159" s="17"/>
      <c r="UDY1159" s="18"/>
      <c r="UDZ1159" s="15"/>
      <c r="UEA1159" s="17"/>
      <c r="UEB1159" s="18"/>
      <c r="UEC1159" s="15"/>
      <c r="UED1159" s="17"/>
      <c r="UEE1159" s="18"/>
      <c r="UEF1159" s="15"/>
      <c r="UEG1159" s="17"/>
      <c r="UEH1159" s="18"/>
      <c r="UEI1159" s="15"/>
      <c r="UEJ1159" s="17"/>
      <c r="UEK1159" s="18"/>
      <c r="UEL1159" s="15"/>
      <c r="UEM1159" s="17"/>
      <c r="UEN1159" s="18"/>
      <c r="UEO1159" s="15"/>
      <c r="UEP1159" s="17"/>
      <c r="UEQ1159" s="18"/>
      <c r="UER1159" s="15"/>
      <c r="UES1159" s="17"/>
      <c r="UET1159" s="18"/>
      <c r="UEU1159" s="15"/>
      <c r="UEV1159" s="17"/>
      <c r="UEW1159" s="18"/>
      <c r="UEX1159" s="15"/>
      <c r="UEY1159" s="17"/>
      <c r="UEZ1159" s="18"/>
      <c r="UFA1159" s="15"/>
      <c r="UFB1159" s="17"/>
      <c r="UFC1159" s="18"/>
      <c r="UFD1159" s="15"/>
      <c r="UFE1159" s="17"/>
      <c r="UFF1159" s="18"/>
      <c r="UFG1159" s="15"/>
      <c r="UFH1159" s="17"/>
      <c r="UFI1159" s="18"/>
      <c r="UFJ1159" s="15"/>
      <c r="UFK1159" s="17"/>
      <c r="UFL1159" s="18"/>
      <c r="UFM1159" s="15"/>
      <c r="UFN1159" s="17"/>
      <c r="UFO1159" s="18"/>
      <c r="UFP1159" s="15"/>
      <c r="UFQ1159" s="17"/>
      <c r="UFR1159" s="18"/>
      <c r="UFS1159" s="15"/>
      <c r="UFT1159" s="17"/>
      <c r="UFU1159" s="18"/>
      <c r="UFV1159" s="15"/>
      <c r="UFW1159" s="17"/>
      <c r="UFX1159" s="18"/>
      <c r="UFY1159" s="15"/>
      <c r="UFZ1159" s="17"/>
      <c r="UGA1159" s="18"/>
      <c r="UGB1159" s="15"/>
      <c r="UGC1159" s="17"/>
      <c r="UGD1159" s="18"/>
      <c r="UGE1159" s="15"/>
      <c r="UGF1159" s="17"/>
      <c r="UGG1159" s="18"/>
      <c r="UGH1159" s="15"/>
      <c r="UGI1159" s="17"/>
      <c r="UGJ1159" s="18"/>
      <c r="UGK1159" s="15"/>
      <c r="UGL1159" s="17"/>
      <c r="UGM1159" s="18"/>
      <c r="UGN1159" s="15"/>
      <c r="UGO1159" s="17"/>
      <c r="UGP1159" s="18"/>
      <c r="UGQ1159" s="15"/>
      <c r="UGR1159" s="17"/>
      <c r="UGS1159" s="18"/>
      <c r="UGT1159" s="15"/>
      <c r="UGU1159" s="17"/>
      <c r="UGV1159" s="18"/>
      <c r="UGW1159" s="15"/>
      <c r="UGX1159" s="17"/>
      <c r="UGY1159" s="18"/>
      <c r="UGZ1159" s="15"/>
      <c r="UHA1159" s="17"/>
      <c r="UHB1159" s="18"/>
      <c r="UHC1159" s="15"/>
      <c r="UHD1159" s="17"/>
      <c r="UHE1159" s="18"/>
      <c r="UHF1159" s="15"/>
      <c r="UHG1159" s="17"/>
      <c r="UHH1159" s="18"/>
      <c r="UHI1159" s="15"/>
      <c r="UHJ1159" s="17"/>
      <c r="UHK1159" s="18"/>
      <c r="UHL1159" s="15"/>
      <c r="UHM1159" s="17"/>
      <c r="UHN1159" s="18"/>
      <c r="UHO1159" s="15"/>
      <c r="UHP1159" s="17"/>
      <c r="UHQ1159" s="18"/>
      <c r="UHR1159" s="15"/>
      <c r="UHS1159" s="17"/>
      <c r="UHT1159" s="18"/>
      <c r="UHU1159" s="15"/>
      <c r="UHV1159" s="17"/>
      <c r="UHW1159" s="18"/>
      <c r="UHX1159" s="15"/>
      <c r="UHY1159" s="17"/>
      <c r="UHZ1159" s="18"/>
      <c r="UIA1159" s="15"/>
      <c r="UIB1159" s="17"/>
      <c r="UIC1159" s="18"/>
      <c r="UID1159" s="15"/>
      <c r="UIE1159" s="17"/>
      <c r="UIF1159" s="18"/>
      <c r="UIG1159" s="15"/>
      <c r="UIH1159" s="17"/>
      <c r="UII1159" s="18"/>
      <c r="UIJ1159" s="15"/>
      <c r="UIK1159" s="17"/>
      <c r="UIL1159" s="18"/>
      <c r="UIM1159" s="15"/>
      <c r="UIN1159" s="17"/>
      <c r="UIO1159" s="18"/>
      <c r="UIP1159" s="15"/>
      <c r="UIQ1159" s="17"/>
      <c r="UIR1159" s="18"/>
      <c r="UIS1159" s="15"/>
      <c r="UIT1159" s="17"/>
      <c r="UIU1159" s="18"/>
      <c r="UIV1159" s="15"/>
      <c r="UIW1159" s="17"/>
      <c r="UIX1159" s="18"/>
      <c r="UIY1159" s="15"/>
      <c r="UIZ1159" s="17"/>
      <c r="UJA1159" s="18"/>
      <c r="UJB1159" s="15"/>
      <c r="UJC1159" s="17"/>
      <c r="UJD1159" s="18"/>
      <c r="UJE1159" s="15"/>
      <c r="UJF1159" s="17"/>
      <c r="UJG1159" s="18"/>
      <c r="UJH1159" s="15"/>
      <c r="UJI1159" s="17"/>
      <c r="UJJ1159" s="18"/>
      <c r="UJK1159" s="15"/>
      <c r="UJL1159" s="17"/>
      <c r="UJM1159" s="18"/>
      <c r="UJN1159" s="15"/>
      <c r="UJO1159" s="17"/>
      <c r="UJP1159" s="18"/>
      <c r="UJQ1159" s="15"/>
      <c r="UJR1159" s="17"/>
      <c r="UJS1159" s="18"/>
      <c r="UJT1159" s="15"/>
      <c r="UJU1159" s="17"/>
      <c r="UJV1159" s="18"/>
      <c r="UJW1159" s="15"/>
      <c r="UJX1159" s="17"/>
      <c r="UJY1159" s="18"/>
      <c r="UJZ1159" s="15"/>
      <c r="UKA1159" s="17"/>
      <c r="UKB1159" s="18"/>
      <c r="UKC1159" s="15"/>
      <c r="UKD1159" s="17"/>
      <c r="UKE1159" s="18"/>
      <c r="UKF1159" s="15"/>
      <c r="UKG1159" s="17"/>
      <c r="UKH1159" s="18"/>
      <c r="UKI1159" s="15"/>
      <c r="UKJ1159" s="17"/>
      <c r="UKK1159" s="18"/>
      <c r="UKL1159" s="15"/>
      <c r="UKM1159" s="17"/>
      <c r="UKN1159" s="18"/>
      <c r="UKO1159" s="15"/>
      <c r="UKP1159" s="17"/>
      <c r="UKQ1159" s="18"/>
      <c r="UKR1159" s="15"/>
      <c r="UKS1159" s="17"/>
      <c r="UKT1159" s="18"/>
      <c r="UKU1159" s="15"/>
      <c r="UKV1159" s="17"/>
      <c r="UKW1159" s="18"/>
      <c r="UKX1159" s="15"/>
      <c r="UKY1159" s="17"/>
      <c r="UKZ1159" s="18"/>
      <c r="ULA1159" s="15"/>
      <c r="ULB1159" s="17"/>
      <c r="ULC1159" s="18"/>
      <c r="ULD1159" s="15"/>
      <c r="ULE1159" s="17"/>
      <c r="ULF1159" s="18"/>
      <c r="ULG1159" s="15"/>
      <c r="ULH1159" s="17"/>
      <c r="ULI1159" s="18"/>
      <c r="ULJ1159" s="15"/>
      <c r="ULK1159" s="17"/>
      <c r="ULL1159" s="18"/>
      <c r="ULM1159" s="15"/>
      <c r="ULN1159" s="17"/>
      <c r="ULO1159" s="18"/>
      <c r="ULP1159" s="15"/>
      <c r="ULQ1159" s="17"/>
      <c r="ULR1159" s="18"/>
      <c r="ULS1159" s="15"/>
      <c r="ULT1159" s="17"/>
      <c r="ULU1159" s="18"/>
      <c r="ULV1159" s="15"/>
      <c r="ULW1159" s="17"/>
      <c r="ULX1159" s="18"/>
      <c r="ULY1159" s="15"/>
      <c r="ULZ1159" s="17"/>
      <c r="UMA1159" s="18"/>
      <c r="UMB1159" s="15"/>
      <c r="UMC1159" s="17"/>
      <c r="UMD1159" s="18"/>
      <c r="UME1159" s="15"/>
      <c r="UMF1159" s="17"/>
      <c r="UMG1159" s="18"/>
      <c r="UMH1159" s="15"/>
      <c r="UMI1159" s="17"/>
      <c r="UMJ1159" s="18"/>
      <c r="UMK1159" s="15"/>
      <c r="UML1159" s="17"/>
      <c r="UMM1159" s="18"/>
      <c r="UMN1159" s="15"/>
      <c r="UMO1159" s="17"/>
      <c r="UMP1159" s="18"/>
      <c r="UMQ1159" s="15"/>
      <c r="UMR1159" s="17"/>
      <c r="UMS1159" s="18"/>
      <c r="UMT1159" s="15"/>
      <c r="UMU1159" s="17"/>
      <c r="UMV1159" s="18"/>
      <c r="UMW1159" s="15"/>
      <c r="UMX1159" s="17"/>
      <c r="UMY1159" s="18"/>
      <c r="UMZ1159" s="15"/>
      <c r="UNA1159" s="17"/>
      <c r="UNB1159" s="18"/>
      <c r="UNC1159" s="15"/>
      <c r="UND1159" s="17"/>
      <c r="UNE1159" s="18"/>
      <c r="UNF1159" s="15"/>
      <c r="UNG1159" s="17"/>
      <c r="UNH1159" s="18"/>
      <c r="UNI1159" s="15"/>
      <c r="UNJ1159" s="17"/>
      <c r="UNK1159" s="18"/>
      <c r="UNL1159" s="15"/>
      <c r="UNM1159" s="17"/>
      <c r="UNN1159" s="18"/>
      <c r="UNO1159" s="15"/>
      <c r="UNP1159" s="17"/>
      <c r="UNQ1159" s="18"/>
      <c r="UNR1159" s="15"/>
      <c r="UNS1159" s="17"/>
      <c r="UNT1159" s="18"/>
      <c r="UNU1159" s="15"/>
      <c r="UNV1159" s="17"/>
      <c r="UNW1159" s="18"/>
      <c r="UNX1159" s="15"/>
      <c r="UNY1159" s="17"/>
      <c r="UNZ1159" s="18"/>
      <c r="UOA1159" s="15"/>
      <c r="UOB1159" s="17"/>
      <c r="UOC1159" s="18"/>
      <c r="UOD1159" s="15"/>
      <c r="UOE1159" s="17"/>
      <c r="UOF1159" s="18"/>
      <c r="UOG1159" s="15"/>
      <c r="UOH1159" s="17"/>
      <c r="UOI1159" s="18"/>
      <c r="UOJ1159" s="15"/>
      <c r="UOK1159" s="17"/>
      <c r="UOL1159" s="18"/>
      <c r="UOM1159" s="15"/>
      <c r="UON1159" s="17"/>
      <c r="UOO1159" s="18"/>
      <c r="UOP1159" s="15"/>
      <c r="UOQ1159" s="17"/>
      <c r="UOR1159" s="18"/>
      <c r="UOS1159" s="15"/>
      <c r="UOT1159" s="17"/>
      <c r="UOU1159" s="18"/>
      <c r="UOV1159" s="15"/>
      <c r="UOW1159" s="17"/>
      <c r="UOX1159" s="18"/>
      <c r="UOY1159" s="15"/>
      <c r="UOZ1159" s="17"/>
      <c r="UPA1159" s="18"/>
      <c r="UPB1159" s="15"/>
      <c r="UPC1159" s="17"/>
      <c r="UPD1159" s="18"/>
      <c r="UPE1159" s="15"/>
      <c r="UPF1159" s="17"/>
      <c r="UPG1159" s="18"/>
      <c r="UPH1159" s="15"/>
      <c r="UPI1159" s="17"/>
      <c r="UPJ1159" s="18"/>
      <c r="UPK1159" s="15"/>
      <c r="UPL1159" s="17"/>
      <c r="UPM1159" s="18"/>
      <c r="UPN1159" s="15"/>
      <c r="UPO1159" s="17"/>
      <c r="UPP1159" s="18"/>
      <c r="UPQ1159" s="15"/>
      <c r="UPR1159" s="17"/>
      <c r="UPS1159" s="18"/>
      <c r="UPT1159" s="15"/>
      <c r="UPU1159" s="17"/>
      <c r="UPV1159" s="18"/>
      <c r="UPW1159" s="15"/>
      <c r="UPX1159" s="17"/>
      <c r="UPY1159" s="18"/>
      <c r="UPZ1159" s="15"/>
      <c r="UQA1159" s="17"/>
      <c r="UQB1159" s="18"/>
      <c r="UQC1159" s="15"/>
      <c r="UQD1159" s="17"/>
      <c r="UQE1159" s="18"/>
      <c r="UQF1159" s="15"/>
      <c r="UQG1159" s="17"/>
      <c r="UQH1159" s="18"/>
      <c r="UQI1159" s="15"/>
      <c r="UQJ1159" s="17"/>
      <c r="UQK1159" s="18"/>
      <c r="UQL1159" s="15"/>
      <c r="UQM1159" s="17"/>
      <c r="UQN1159" s="18"/>
      <c r="UQO1159" s="15"/>
      <c r="UQP1159" s="17"/>
      <c r="UQQ1159" s="18"/>
      <c r="UQR1159" s="15"/>
      <c r="UQS1159" s="17"/>
      <c r="UQT1159" s="18"/>
      <c r="UQU1159" s="15"/>
      <c r="UQV1159" s="17"/>
      <c r="UQW1159" s="18"/>
      <c r="UQX1159" s="15"/>
      <c r="UQY1159" s="17"/>
      <c r="UQZ1159" s="18"/>
      <c r="URA1159" s="15"/>
      <c r="URB1159" s="17"/>
      <c r="URC1159" s="18"/>
      <c r="URD1159" s="15"/>
      <c r="URE1159" s="17"/>
      <c r="URF1159" s="18"/>
      <c r="URG1159" s="15"/>
      <c r="URH1159" s="17"/>
      <c r="URI1159" s="18"/>
      <c r="URJ1159" s="15"/>
      <c r="URK1159" s="17"/>
      <c r="URL1159" s="18"/>
      <c r="URM1159" s="15"/>
      <c r="URN1159" s="17"/>
      <c r="URO1159" s="18"/>
      <c r="URP1159" s="15"/>
      <c r="URQ1159" s="17"/>
      <c r="URR1159" s="18"/>
      <c r="URS1159" s="15"/>
      <c r="URT1159" s="17"/>
      <c r="URU1159" s="18"/>
      <c r="URV1159" s="15"/>
      <c r="URW1159" s="17"/>
      <c r="URX1159" s="18"/>
      <c r="URY1159" s="15"/>
      <c r="URZ1159" s="17"/>
      <c r="USA1159" s="18"/>
      <c r="USB1159" s="15"/>
      <c r="USC1159" s="17"/>
      <c r="USD1159" s="18"/>
      <c r="USE1159" s="15"/>
      <c r="USF1159" s="17"/>
      <c r="USG1159" s="18"/>
      <c r="USH1159" s="15"/>
      <c r="USI1159" s="17"/>
      <c r="USJ1159" s="18"/>
      <c r="USK1159" s="15"/>
      <c r="USL1159" s="17"/>
      <c r="USM1159" s="18"/>
      <c r="USN1159" s="15"/>
      <c r="USO1159" s="17"/>
      <c r="USP1159" s="18"/>
      <c r="USQ1159" s="15"/>
      <c r="USR1159" s="17"/>
      <c r="USS1159" s="18"/>
      <c r="UST1159" s="15"/>
      <c r="USU1159" s="17"/>
      <c r="USV1159" s="18"/>
      <c r="USW1159" s="15"/>
      <c r="USX1159" s="17"/>
      <c r="USY1159" s="18"/>
      <c r="USZ1159" s="15"/>
      <c r="UTA1159" s="17"/>
      <c r="UTB1159" s="18"/>
      <c r="UTC1159" s="15"/>
      <c r="UTD1159" s="17"/>
      <c r="UTE1159" s="18"/>
      <c r="UTF1159" s="15"/>
      <c r="UTG1159" s="17"/>
      <c r="UTH1159" s="18"/>
      <c r="UTI1159" s="15"/>
      <c r="UTJ1159" s="17"/>
      <c r="UTK1159" s="18"/>
      <c r="UTL1159" s="15"/>
      <c r="UTM1159" s="17"/>
      <c r="UTN1159" s="18"/>
      <c r="UTO1159" s="15"/>
      <c r="UTP1159" s="17"/>
      <c r="UTQ1159" s="18"/>
      <c r="UTR1159" s="15"/>
      <c r="UTS1159" s="17"/>
      <c r="UTT1159" s="18"/>
      <c r="UTU1159" s="15"/>
      <c r="UTV1159" s="17"/>
      <c r="UTW1159" s="18"/>
      <c r="UTX1159" s="15"/>
      <c r="UTY1159" s="17"/>
      <c r="UTZ1159" s="18"/>
      <c r="UUA1159" s="15"/>
      <c r="UUB1159" s="17"/>
      <c r="UUC1159" s="18"/>
      <c r="UUD1159" s="15"/>
      <c r="UUE1159" s="17"/>
      <c r="UUF1159" s="18"/>
      <c r="UUG1159" s="15"/>
      <c r="UUH1159" s="17"/>
      <c r="UUI1159" s="18"/>
      <c r="UUJ1159" s="15"/>
      <c r="UUK1159" s="17"/>
      <c r="UUL1159" s="18"/>
      <c r="UUM1159" s="15"/>
      <c r="UUN1159" s="17"/>
      <c r="UUO1159" s="18"/>
      <c r="UUP1159" s="15"/>
      <c r="UUQ1159" s="17"/>
      <c r="UUR1159" s="18"/>
      <c r="UUS1159" s="15"/>
      <c r="UUT1159" s="17"/>
      <c r="UUU1159" s="18"/>
      <c r="UUV1159" s="15"/>
      <c r="UUW1159" s="17"/>
      <c r="UUX1159" s="18"/>
      <c r="UUY1159" s="15"/>
      <c r="UUZ1159" s="17"/>
      <c r="UVA1159" s="18"/>
      <c r="UVB1159" s="15"/>
      <c r="UVC1159" s="17"/>
      <c r="UVD1159" s="18"/>
      <c r="UVE1159" s="15"/>
      <c r="UVF1159" s="17"/>
      <c r="UVG1159" s="18"/>
      <c r="UVH1159" s="15"/>
      <c r="UVI1159" s="17"/>
      <c r="UVJ1159" s="18"/>
      <c r="UVK1159" s="15"/>
      <c r="UVL1159" s="17"/>
      <c r="UVM1159" s="18"/>
      <c r="UVN1159" s="15"/>
      <c r="UVO1159" s="17"/>
      <c r="UVP1159" s="18"/>
      <c r="UVQ1159" s="15"/>
      <c r="UVR1159" s="17"/>
      <c r="UVS1159" s="18"/>
      <c r="UVT1159" s="15"/>
      <c r="UVU1159" s="17"/>
      <c r="UVV1159" s="18"/>
      <c r="UVW1159" s="15"/>
      <c r="UVX1159" s="17"/>
      <c r="UVY1159" s="18"/>
      <c r="UVZ1159" s="15"/>
      <c r="UWA1159" s="17"/>
      <c r="UWB1159" s="18"/>
      <c r="UWC1159" s="15"/>
      <c r="UWD1159" s="17"/>
      <c r="UWE1159" s="18"/>
      <c r="UWF1159" s="15"/>
      <c r="UWG1159" s="17"/>
      <c r="UWH1159" s="18"/>
      <c r="UWI1159" s="15"/>
      <c r="UWJ1159" s="17"/>
      <c r="UWK1159" s="18"/>
      <c r="UWL1159" s="15"/>
      <c r="UWM1159" s="17"/>
      <c r="UWN1159" s="18"/>
      <c r="UWO1159" s="15"/>
      <c r="UWP1159" s="17"/>
      <c r="UWQ1159" s="18"/>
      <c r="UWR1159" s="15"/>
      <c r="UWS1159" s="17"/>
      <c r="UWT1159" s="18"/>
      <c r="UWU1159" s="15"/>
      <c r="UWV1159" s="17"/>
      <c r="UWW1159" s="18"/>
      <c r="UWX1159" s="15"/>
      <c r="UWY1159" s="17"/>
      <c r="UWZ1159" s="18"/>
      <c r="UXA1159" s="15"/>
      <c r="UXB1159" s="17"/>
      <c r="UXC1159" s="18"/>
      <c r="UXD1159" s="15"/>
      <c r="UXE1159" s="17"/>
      <c r="UXF1159" s="18"/>
      <c r="UXG1159" s="15"/>
      <c r="UXH1159" s="17"/>
      <c r="UXI1159" s="18"/>
      <c r="UXJ1159" s="15"/>
      <c r="UXK1159" s="17"/>
      <c r="UXL1159" s="18"/>
      <c r="UXM1159" s="15"/>
      <c r="UXN1159" s="17"/>
      <c r="UXO1159" s="18"/>
      <c r="UXP1159" s="15"/>
      <c r="UXQ1159" s="17"/>
      <c r="UXR1159" s="18"/>
      <c r="UXS1159" s="15"/>
      <c r="UXT1159" s="17"/>
      <c r="UXU1159" s="18"/>
      <c r="UXV1159" s="15"/>
      <c r="UXW1159" s="17"/>
      <c r="UXX1159" s="18"/>
      <c r="UXY1159" s="15"/>
      <c r="UXZ1159" s="17"/>
      <c r="UYA1159" s="18"/>
      <c r="UYB1159" s="15"/>
      <c r="UYC1159" s="17"/>
      <c r="UYD1159" s="18"/>
      <c r="UYE1159" s="15"/>
      <c r="UYF1159" s="17"/>
      <c r="UYG1159" s="18"/>
      <c r="UYH1159" s="15"/>
      <c r="UYI1159" s="17"/>
      <c r="UYJ1159" s="18"/>
      <c r="UYK1159" s="15"/>
      <c r="UYL1159" s="17"/>
      <c r="UYM1159" s="18"/>
      <c r="UYN1159" s="15"/>
      <c r="UYO1159" s="17"/>
      <c r="UYP1159" s="18"/>
      <c r="UYQ1159" s="15"/>
      <c r="UYR1159" s="17"/>
      <c r="UYS1159" s="18"/>
      <c r="UYT1159" s="15"/>
      <c r="UYU1159" s="17"/>
      <c r="UYV1159" s="18"/>
      <c r="UYW1159" s="15"/>
      <c r="UYX1159" s="17"/>
      <c r="UYY1159" s="18"/>
      <c r="UYZ1159" s="15"/>
      <c r="UZA1159" s="17"/>
      <c r="UZB1159" s="18"/>
      <c r="UZC1159" s="15"/>
      <c r="UZD1159" s="17"/>
      <c r="UZE1159" s="18"/>
      <c r="UZF1159" s="15"/>
      <c r="UZG1159" s="17"/>
      <c r="UZH1159" s="18"/>
      <c r="UZI1159" s="15"/>
      <c r="UZJ1159" s="17"/>
      <c r="UZK1159" s="18"/>
      <c r="UZL1159" s="15"/>
      <c r="UZM1159" s="17"/>
      <c r="UZN1159" s="18"/>
      <c r="UZO1159" s="15"/>
      <c r="UZP1159" s="17"/>
      <c r="UZQ1159" s="18"/>
      <c r="UZR1159" s="15"/>
      <c r="UZS1159" s="17"/>
      <c r="UZT1159" s="18"/>
      <c r="UZU1159" s="15"/>
      <c r="UZV1159" s="17"/>
      <c r="UZW1159" s="18"/>
      <c r="UZX1159" s="15"/>
      <c r="UZY1159" s="17"/>
      <c r="UZZ1159" s="18"/>
      <c r="VAA1159" s="15"/>
      <c r="VAB1159" s="17"/>
      <c r="VAC1159" s="18"/>
      <c r="VAD1159" s="15"/>
      <c r="VAE1159" s="17"/>
      <c r="VAF1159" s="18"/>
      <c r="VAG1159" s="15"/>
      <c r="VAH1159" s="17"/>
      <c r="VAI1159" s="18"/>
      <c r="VAJ1159" s="15"/>
      <c r="VAK1159" s="17"/>
      <c r="VAL1159" s="18"/>
      <c r="VAM1159" s="15"/>
      <c r="VAN1159" s="17"/>
      <c r="VAO1159" s="18"/>
      <c r="VAP1159" s="15"/>
      <c r="VAQ1159" s="17"/>
      <c r="VAR1159" s="18"/>
      <c r="VAS1159" s="15"/>
      <c r="VAT1159" s="17"/>
      <c r="VAU1159" s="18"/>
      <c r="VAV1159" s="15"/>
      <c r="VAW1159" s="17"/>
      <c r="VAX1159" s="18"/>
      <c r="VAY1159" s="15"/>
      <c r="VAZ1159" s="17"/>
      <c r="VBA1159" s="18"/>
      <c r="VBB1159" s="15"/>
      <c r="VBC1159" s="17"/>
      <c r="VBD1159" s="18"/>
      <c r="VBE1159" s="15"/>
      <c r="VBF1159" s="17"/>
      <c r="VBG1159" s="18"/>
      <c r="VBH1159" s="15"/>
      <c r="VBI1159" s="17"/>
      <c r="VBJ1159" s="18"/>
      <c r="VBK1159" s="15"/>
      <c r="VBL1159" s="17"/>
      <c r="VBM1159" s="18"/>
      <c r="VBN1159" s="15"/>
      <c r="VBO1159" s="17"/>
      <c r="VBP1159" s="18"/>
      <c r="VBQ1159" s="15"/>
      <c r="VBR1159" s="17"/>
      <c r="VBS1159" s="18"/>
      <c r="VBT1159" s="15"/>
      <c r="VBU1159" s="17"/>
      <c r="VBV1159" s="18"/>
      <c r="VBW1159" s="15"/>
      <c r="VBX1159" s="17"/>
      <c r="VBY1159" s="18"/>
      <c r="VBZ1159" s="15"/>
      <c r="VCA1159" s="17"/>
      <c r="VCB1159" s="18"/>
      <c r="VCC1159" s="15"/>
      <c r="VCD1159" s="17"/>
      <c r="VCE1159" s="18"/>
      <c r="VCF1159" s="15"/>
      <c r="VCG1159" s="17"/>
      <c r="VCH1159" s="18"/>
      <c r="VCI1159" s="15"/>
      <c r="VCJ1159" s="17"/>
      <c r="VCK1159" s="18"/>
      <c r="VCL1159" s="15"/>
      <c r="VCM1159" s="17"/>
      <c r="VCN1159" s="18"/>
      <c r="VCO1159" s="15"/>
      <c r="VCP1159" s="17"/>
      <c r="VCQ1159" s="18"/>
      <c r="VCR1159" s="15"/>
      <c r="VCS1159" s="17"/>
      <c r="VCT1159" s="18"/>
      <c r="VCU1159" s="15"/>
      <c r="VCV1159" s="17"/>
      <c r="VCW1159" s="18"/>
      <c r="VCX1159" s="15"/>
      <c r="VCY1159" s="17"/>
      <c r="VCZ1159" s="18"/>
      <c r="VDA1159" s="15"/>
      <c r="VDB1159" s="17"/>
      <c r="VDC1159" s="18"/>
      <c r="VDD1159" s="15"/>
      <c r="VDE1159" s="17"/>
      <c r="VDF1159" s="18"/>
      <c r="VDG1159" s="15"/>
      <c r="VDH1159" s="17"/>
      <c r="VDI1159" s="18"/>
      <c r="VDJ1159" s="15"/>
      <c r="VDK1159" s="17"/>
      <c r="VDL1159" s="18"/>
      <c r="VDM1159" s="15"/>
      <c r="VDN1159" s="17"/>
      <c r="VDO1159" s="18"/>
      <c r="VDP1159" s="15"/>
      <c r="VDQ1159" s="17"/>
      <c r="VDR1159" s="18"/>
      <c r="VDS1159" s="15"/>
      <c r="VDT1159" s="17"/>
      <c r="VDU1159" s="18"/>
      <c r="VDV1159" s="15"/>
      <c r="VDW1159" s="17"/>
      <c r="VDX1159" s="18"/>
      <c r="VDY1159" s="15"/>
      <c r="VDZ1159" s="17"/>
      <c r="VEA1159" s="18"/>
      <c r="VEB1159" s="15"/>
      <c r="VEC1159" s="17"/>
      <c r="VED1159" s="18"/>
      <c r="VEE1159" s="15"/>
      <c r="VEF1159" s="17"/>
      <c r="VEG1159" s="18"/>
      <c r="VEH1159" s="15"/>
      <c r="VEI1159" s="17"/>
      <c r="VEJ1159" s="18"/>
      <c r="VEK1159" s="15"/>
      <c r="VEL1159" s="17"/>
      <c r="VEM1159" s="18"/>
      <c r="VEN1159" s="15"/>
      <c r="VEO1159" s="17"/>
      <c r="VEP1159" s="18"/>
      <c r="VEQ1159" s="15"/>
      <c r="VER1159" s="17"/>
      <c r="VES1159" s="18"/>
      <c r="VET1159" s="15"/>
      <c r="VEU1159" s="17"/>
      <c r="VEV1159" s="18"/>
      <c r="VEW1159" s="15"/>
      <c r="VEX1159" s="17"/>
      <c r="VEY1159" s="18"/>
      <c r="VEZ1159" s="15"/>
      <c r="VFA1159" s="17"/>
      <c r="VFB1159" s="18"/>
      <c r="VFC1159" s="15"/>
      <c r="VFD1159" s="17"/>
      <c r="VFE1159" s="18"/>
      <c r="VFF1159" s="15"/>
      <c r="VFG1159" s="17"/>
      <c r="VFH1159" s="18"/>
      <c r="VFI1159" s="15"/>
      <c r="VFJ1159" s="17"/>
      <c r="VFK1159" s="18"/>
      <c r="VFL1159" s="15"/>
      <c r="VFM1159" s="17"/>
      <c r="VFN1159" s="18"/>
      <c r="VFO1159" s="15"/>
      <c r="VFP1159" s="17"/>
      <c r="VFQ1159" s="18"/>
      <c r="VFR1159" s="15"/>
      <c r="VFS1159" s="17"/>
      <c r="VFT1159" s="18"/>
      <c r="VFU1159" s="15"/>
      <c r="VFV1159" s="17"/>
      <c r="VFW1159" s="18"/>
      <c r="VFX1159" s="15"/>
      <c r="VFY1159" s="17"/>
      <c r="VFZ1159" s="18"/>
      <c r="VGA1159" s="15"/>
      <c r="VGB1159" s="17"/>
      <c r="VGC1159" s="18"/>
      <c r="VGD1159" s="15"/>
      <c r="VGE1159" s="17"/>
      <c r="VGF1159" s="18"/>
      <c r="VGG1159" s="15"/>
      <c r="VGH1159" s="17"/>
      <c r="VGI1159" s="18"/>
      <c r="VGJ1159" s="15"/>
      <c r="VGK1159" s="17"/>
      <c r="VGL1159" s="18"/>
      <c r="VGM1159" s="15"/>
      <c r="VGN1159" s="17"/>
      <c r="VGO1159" s="18"/>
      <c r="VGP1159" s="15"/>
      <c r="VGQ1159" s="17"/>
      <c r="VGR1159" s="18"/>
      <c r="VGS1159" s="15"/>
      <c r="VGT1159" s="17"/>
      <c r="VGU1159" s="18"/>
      <c r="VGV1159" s="15"/>
      <c r="VGW1159" s="17"/>
      <c r="VGX1159" s="18"/>
      <c r="VGY1159" s="15"/>
      <c r="VGZ1159" s="17"/>
      <c r="VHA1159" s="18"/>
      <c r="VHB1159" s="15"/>
      <c r="VHC1159" s="17"/>
      <c r="VHD1159" s="18"/>
      <c r="VHE1159" s="15"/>
      <c r="VHF1159" s="17"/>
      <c r="VHG1159" s="18"/>
      <c r="VHH1159" s="15"/>
      <c r="VHI1159" s="17"/>
      <c r="VHJ1159" s="18"/>
      <c r="VHK1159" s="15"/>
      <c r="VHL1159" s="17"/>
      <c r="VHM1159" s="18"/>
      <c r="VHN1159" s="15"/>
      <c r="VHO1159" s="17"/>
      <c r="VHP1159" s="18"/>
      <c r="VHQ1159" s="15"/>
      <c r="VHR1159" s="17"/>
      <c r="VHS1159" s="18"/>
      <c r="VHT1159" s="15"/>
      <c r="VHU1159" s="17"/>
      <c r="VHV1159" s="18"/>
      <c r="VHW1159" s="15"/>
      <c r="VHX1159" s="17"/>
      <c r="VHY1159" s="18"/>
      <c r="VHZ1159" s="15"/>
      <c r="VIA1159" s="17"/>
      <c r="VIB1159" s="18"/>
      <c r="VIC1159" s="15"/>
      <c r="VID1159" s="17"/>
      <c r="VIE1159" s="18"/>
      <c r="VIF1159" s="15"/>
      <c r="VIG1159" s="17"/>
      <c r="VIH1159" s="18"/>
      <c r="VII1159" s="15"/>
      <c r="VIJ1159" s="17"/>
      <c r="VIK1159" s="18"/>
      <c r="VIL1159" s="15"/>
      <c r="VIM1159" s="17"/>
      <c r="VIN1159" s="18"/>
      <c r="VIO1159" s="15"/>
      <c r="VIP1159" s="17"/>
      <c r="VIQ1159" s="18"/>
      <c r="VIR1159" s="15"/>
      <c r="VIS1159" s="17"/>
      <c r="VIT1159" s="18"/>
      <c r="VIU1159" s="15"/>
      <c r="VIV1159" s="17"/>
      <c r="VIW1159" s="18"/>
      <c r="VIX1159" s="15"/>
      <c r="VIY1159" s="17"/>
      <c r="VIZ1159" s="18"/>
      <c r="VJA1159" s="15"/>
      <c r="VJB1159" s="17"/>
      <c r="VJC1159" s="18"/>
      <c r="VJD1159" s="15"/>
      <c r="VJE1159" s="17"/>
      <c r="VJF1159" s="18"/>
      <c r="VJG1159" s="15"/>
      <c r="VJH1159" s="17"/>
      <c r="VJI1159" s="18"/>
      <c r="VJJ1159" s="15"/>
      <c r="VJK1159" s="17"/>
      <c r="VJL1159" s="18"/>
      <c r="VJM1159" s="15"/>
      <c r="VJN1159" s="17"/>
      <c r="VJO1159" s="18"/>
      <c r="VJP1159" s="15"/>
      <c r="VJQ1159" s="17"/>
      <c r="VJR1159" s="18"/>
      <c r="VJS1159" s="15"/>
      <c r="VJT1159" s="17"/>
      <c r="VJU1159" s="18"/>
      <c r="VJV1159" s="15"/>
      <c r="VJW1159" s="17"/>
      <c r="VJX1159" s="18"/>
      <c r="VJY1159" s="15"/>
      <c r="VJZ1159" s="17"/>
      <c r="VKA1159" s="18"/>
      <c r="VKB1159" s="15"/>
      <c r="VKC1159" s="17"/>
      <c r="VKD1159" s="18"/>
      <c r="VKE1159" s="15"/>
      <c r="VKF1159" s="17"/>
      <c r="VKG1159" s="18"/>
      <c r="VKH1159" s="15"/>
      <c r="VKI1159" s="17"/>
      <c r="VKJ1159" s="18"/>
      <c r="VKK1159" s="15"/>
      <c r="VKL1159" s="17"/>
      <c r="VKM1159" s="18"/>
      <c r="VKN1159" s="15"/>
      <c r="VKO1159" s="17"/>
      <c r="VKP1159" s="18"/>
      <c r="VKQ1159" s="15"/>
      <c r="VKR1159" s="17"/>
      <c r="VKS1159" s="18"/>
      <c r="VKT1159" s="15"/>
      <c r="VKU1159" s="17"/>
      <c r="VKV1159" s="18"/>
      <c r="VKW1159" s="15"/>
      <c r="VKX1159" s="17"/>
      <c r="VKY1159" s="18"/>
      <c r="VKZ1159" s="15"/>
      <c r="VLA1159" s="17"/>
      <c r="VLB1159" s="18"/>
      <c r="VLC1159" s="15"/>
      <c r="VLD1159" s="17"/>
      <c r="VLE1159" s="18"/>
      <c r="VLF1159" s="15"/>
      <c r="VLG1159" s="17"/>
      <c r="VLH1159" s="18"/>
      <c r="VLI1159" s="15"/>
      <c r="VLJ1159" s="17"/>
      <c r="VLK1159" s="18"/>
      <c r="VLL1159" s="15"/>
      <c r="VLM1159" s="17"/>
      <c r="VLN1159" s="18"/>
      <c r="VLO1159" s="15"/>
      <c r="VLP1159" s="17"/>
      <c r="VLQ1159" s="18"/>
      <c r="VLR1159" s="15"/>
      <c r="VLS1159" s="17"/>
      <c r="VLT1159" s="18"/>
      <c r="VLU1159" s="15"/>
      <c r="VLV1159" s="17"/>
      <c r="VLW1159" s="18"/>
      <c r="VLX1159" s="15"/>
      <c r="VLY1159" s="17"/>
      <c r="VLZ1159" s="18"/>
      <c r="VMA1159" s="15"/>
      <c r="VMB1159" s="17"/>
      <c r="VMC1159" s="18"/>
      <c r="VMD1159" s="15"/>
      <c r="VME1159" s="17"/>
      <c r="VMF1159" s="18"/>
      <c r="VMG1159" s="15"/>
      <c r="VMH1159" s="17"/>
      <c r="VMI1159" s="18"/>
      <c r="VMJ1159" s="15"/>
      <c r="VMK1159" s="17"/>
      <c r="VML1159" s="18"/>
      <c r="VMM1159" s="15"/>
      <c r="VMN1159" s="17"/>
      <c r="VMO1159" s="18"/>
      <c r="VMP1159" s="15"/>
      <c r="VMQ1159" s="17"/>
      <c r="VMR1159" s="18"/>
      <c r="VMS1159" s="15"/>
      <c r="VMT1159" s="17"/>
      <c r="VMU1159" s="18"/>
      <c r="VMV1159" s="15"/>
      <c r="VMW1159" s="17"/>
      <c r="VMX1159" s="18"/>
      <c r="VMY1159" s="15"/>
      <c r="VMZ1159" s="17"/>
      <c r="VNA1159" s="18"/>
      <c r="VNB1159" s="15"/>
      <c r="VNC1159" s="17"/>
      <c r="VND1159" s="18"/>
      <c r="VNE1159" s="15"/>
      <c r="VNF1159" s="17"/>
      <c r="VNG1159" s="18"/>
      <c r="VNH1159" s="15"/>
      <c r="VNI1159" s="17"/>
      <c r="VNJ1159" s="18"/>
      <c r="VNK1159" s="15"/>
      <c r="VNL1159" s="17"/>
      <c r="VNM1159" s="18"/>
      <c r="VNN1159" s="15"/>
      <c r="VNO1159" s="17"/>
      <c r="VNP1159" s="18"/>
      <c r="VNQ1159" s="15"/>
      <c r="VNR1159" s="17"/>
      <c r="VNS1159" s="18"/>
      <c r="VNT1159" s="15"/>
      <c r="VNU1159" s="17"/>
      <c r="VNV1159" s="18"/>
      <c r="VNW1159" s="15"/>
      <c r="VNX1159" s="17"/>
      <c r="VNY1159" s="18"/>
      <c r="VNZ1159" s="15"/>
      <c r="VOA1159" s="17"/>
      <c r="VOB1159" s="18"/>
      <c r="VOC1159" s="15"/>
      <c r="VOD1159" s="17"/>
      <c r="VOE1159" s="18"/>
      <c r="VOF1159" s="15"/>
      <c r="VOG1159" s="17"/>
      <c r="VOH1159" s="18"/>
      <c r="VOI1159" s="15"/>
      <c r="VOJ1159" s="17"/>
      <c r="VOK1159" s="18"/>
      <c r="VOL1159" s="15"/>
      <c r="VOM1159" s="17"/>
      <c r="VON1159" s="18"/>
      <c r="VOO1159" s="15"/>
      <c r="VOP1159" s="17"/>
      <c r="VOQ1159" s="18"/>
      <c r="VOR1159" s="15"/>
      <c r="VOS1159" s="17"/>
      <c r="VOT1159" s="18"/>
      <c r="VOU1159" s="15"/>
      <c r="VOV1159" s="17"/>
      <c r="VOW1159" s="18"/>
      <c r="VOX1159" s="15"/>
      <c r="VOY1159" s="17"/>
      <c r="VOZ1159" s="18"/>
      <c r="VPA1159" s="15"/>
      <c r="VPB1159" s="17"/>
      <c r="VPC1159" s="18"/>
      <c r="VPD1159" s="15"/>
      <c r="VPE1159" s="17"/>
      <c r="VPF1159" s="18"/>
      <c r="VPG1159" s="15"/>
      <c r="VPH1159" s="17"/>
      <c r="VPI1159" s="18"/>
      <c r="VPJ1159" s="15"/>
      <c r="VPK1159" s="17"/>
      <c r="VPL1159" s="18"/>
      <c r="VPM1159" s="15"/>
      <c r="VPN1159" s="17"/>
      <c r="VPO1159" s="18"/>
      <c r="VPP1159" s="15"/>
      <c r="VPQ1159" s="17"/>
      <c r="VPR1159" s="18"/>
      <c r="VPS1159" s="15"/>
      <c r="VPT1159" s="17"/>
      <c r="VPU1159" s="18"/>
      <c r="VPV1159" s="15"/>
      <c r="VPW1159" s="17"/>
      <c r="VPX1159" s="18"/>
      <c r="VPY1159" s="15"/>
      <c r="VPZ1159" s="17"/>
      <c r="VQA1159" s="18"/>
      <c r="VQB1159" s="15"/>
      <c r="VQC1159" s="17"/>
      <c r="VQD1159" s="18"/>
      <c r="VQE1159" s="15"/>
      <c r="VQF1159" s="17"/>
      <c r="VQG1159" s="18"/>
      <c r="VQH1159" s="15"/>
      <c r="VQI1159" s="17"/>
      <c r="VQJ1159" s="18"/>
      <c r="VQK1159" s="15"/>
      <c r="VQL1159" s="17"/>
      <c r="VQM1159" s="18"/>
      <c r="VQN1159" s="15"/>
      <c r="VQO1159" s="17"/>
      <c r="VQP1159" s="18"/>
      <c r="VQQ1159" s="15"/>
      <c r="VQR1159" s="17"/>
      <c r="VQS1159" s="18"/>
      <c r="VQT1159" s="15"/>
      <c r="VQU1159" s="17"/>
      <c r="VQV1159" s="18"/>
      <c r="VQW1159" s="15"/>
      <c r="VQX1159" s="17"/>
      <c r="VQY1159" s="18"/>
      <c r="VQZ1159" s="15"/>
      <c r="VRA1159" s="17"/>
      <c r="VRB1159" s="18"/>
      <c r="VRC1159" s="15"/>
      <c r="VRD1159" s="17"/>
      <c r="VRE1159" s="18"/>
      <c r="VRF1159" s="15"/>
      <c r="VRG1159" s="17"/>
      <c r="VRH1159" s="18"/>
      <c r="VRI1159" s="15"/>
      <c r="VRJ1159" s="17"/>
      <c r="VRK1159" s="18"/>
      <c r="VRL1159" s="15"/>
      <c r="VRM1159" s="17"/>
      <c r="VRN1159" s="18"/>
      <c r="VRO1159" s="15"/>
      <c r="VRP1159" s="17"/>
      <c r="VRQ1159" s="18"/>
      <c r="VRR1159" s="15"/>
      <c r="VRS1159" s="17"/>
      <c r="VRT1159" s="18"/>
      <c r="VRU1159" s="15"/>
      <c r="VRV1159" s="17"/>
      <c r="VRW1159" s="18"/>
      <c r="VRX1159" s="15"/>
      <c r="VRY1159" s="17"/>
      <c r="VRZ1159" s="18"/>
      <c r="VSA1159" s="15"/>
      <c r="VSB1159" s="17"/>
      <c r="VSC1159" s="18"/>
      <c r="VSD1159" s="15"/>
      <c r="VSE1159" s="17"/>
      <c r="VSF1159" s="18"/>
      <c r="VSG1159" s="15"/>
      <c r="VSH1159" s="17"/>
      <c r="VSI1159" s="18"/>
      <c r="VSJ1159" s="15"/>
      <c r="VSK1159" s="17"/>
      <c r="VSL1159" s="18"/>
      <c r="VSM1159" s="15"/>
      <c r="VSN1159" s="17"/>
      <c r="VSO1159" s="18"/>
      <c r="VSP1159" s="15"/>
      <c r="VSQ1159" s="17"/>
      <c r="VSR1159" s="18"/>
      <c r="VSS1159" s="15"/>
      <c r="VST1159" s="17"/>
      <c r="VSU1159" s="18"/>
      <c r="VSV1159" s="15"/>
      <c r="VSW1159" s="17"/>
      <c r="VSX1159" s="18"/>
      <c r="VSY1159" s="15"/>
      <c r="VSZ1159" s="17"/>
      <c r="VTA1159" s="18"/>
      <c r="VTB1159" s="15"/>
      <c r="VTC1159" s="17"/>
      <c r="VTD1159" s="18"/>
      <c r="VTE1159" s="15"/>
      <c r="VTF1159" s="17"/>
      <c r="VTG1159" s="18"/>
      <c r="VTH1159" s="15"/>
      <c r="VTI1159" s="17"/>
      <c r="VTJ1159" s="18"/>
      <c r="VTK1159" s="15"/>
      <c r="VTL1159" s="17"/>
      <c r="VTM1159" s="18"/>
      <c r="VTN1159" s="15"/>
      <c r="VTO1159" s="17"/>
      <c r="VTP1159" s="18"/>
      <c r="VTQ1159" s="15"/>
      <c r="VTR1159" s="17"/>
      <c r="VTS1159" s="18"/>
      <c r="VTT1159" s="15"/>
      <c r="VTU1159" s="17"/>
      <c r="VTV1159" s="18"/>
      <c r="VTW1159" s="15"/>
      <c r="VTX1159" s="17"/>
      <c r="VTY1159" s="18"/>
      <c r="VTZ1159" s="15"/>
      <c r="VUA1159" s="17"/>
      <c r="VUB1159" s="18"/>
      <c r="VUC1159" s="15"/>
      <c r="VUD1159" s="17"/>
      <c r="VUE1159" s="18"/>
      <c r="VUF1159" s="15"/>
      <c r="VUG1159" s="17"/>
      <c r="VUH1159" s="18"/>
      <c r="VUI1159" s="15"/>
      <c r="VUJ1159" s="17"/>
      <c r="VUK1159" s="18"/>
      <c r="VUL1159" s="15"/>
      <c r="VUM1159" s="17"/>
      <c r="VUN1159" s="18"/>
      <c r="VUO1159" s="15"/>
      <c r="VUP1159" s="17"/>
      <c r="VUQ1159" s="18"/>
      <c r="VUR1159" s="15"/>
      <c r="VUS1159" s="17"/>
      <c r="VUT1159" s="18"/>
      <c r="VUU1159" s="15"/>
      <c r="VUV1159" s="17"/>
      <c r="VUW1159" s="18"/>
      <c r="VUX1159" s="15"/>
      <c r="VUY1159" s="17"/>
      <c r="VUZ1159" s="18"/>
      <c r="VVA1159" s="15"/>
      <c r="VVB1159" s="17"/>
      <c r="VVC1159" s="18"/>
      <c r="VVD1159" s="15"/>
      <c r="VVE1159" s="17"/>
      <c r="VVF1159" s="18"/>
      <c r="VVG1159" s="15"/>
      <c r="VVH1159" s="17"/>
      <c r="VVI1159" s="18"/>
      <c r="VVJ1159" s="15"/>
      <c r="VVK1159" s="17"/>
      <c r="VVL1159" s="18"/>
      <c r="VVM1159" s="15"/>
      <c r="VVN1159" s="17"/>
      <c r="VVO1159" s="18"/>
      <c r="VVP1159" s="15"/>
      <c r="VVQ1159" s="17"/>
      <c r="VVR1159" s="18"/>
      <c r="VVS1159" s="15"/>
      <c r="VVT1159" s="17"/>
      <c r="VVU1159" s="18"/>
      <c r="VVV1159" s="15"/>
      <c r="VVW1159" s="17"/>
      <c r="VVX1159" s="18"/>
      <c r="VVY1159" s="15"/>
      <c r="VVZ1159" s="17"/>
      <c r="VWA1159" s="18"/>
      <c r="VWB1159" s="15"/>
      <c r="VWC1159" s="17"/>
      <c r="VWD1159" s="18"/>
      <c r="VWE1159" s="15"/>
      <c r="VWF1159" s="17"/>
      <c r="VWG1159" s="18"/>
      <c r="VWH1159" s="15"/>
      <c r="VWI1159" s="17"/>
      <c r="VWJ1159" s="18"/>
      <c r="VWK1159" s="15"/>
      <c r="VWL1159" s="17"/>
      <c r="VWM1159" s="18"/>
      <c r="VWN1159" s="15"/>
      <c r="VWO1159" s="17"/>
      <c r="VWP1159" s="18"/>
      <c r="VWQ1159" s="15"/>
      <c r="VWR1159" s="17"/>
      <c r="VWS1159" s="18"/>
      <c r="VWT1159" s="15"/>
      <c r="VWU1159" s="17"/>
      <c r="VWV1159" s="18"/>
      <c r="VWW1159" s="15"/>
      <c r="VWX1159" s="17"/>
      <c r="VWY1159" s="18"/>
      <c r="VWZ1159" s="15"/>
      <c r="VXA1159" s="17"/>
      <c r="VXB1159" s="18"/>
      <c r="VXC1159" s="15"/>
      <c r="VXD1159" s="17"/>
      <c r="VXE1159" s="18"/>
      <c r="VXF1159" s="15"/>
      <c r="VXG1159" s="17"/>
      <c r="VXH1159" s="18"/>
      <c r="VXI1159" s="15"/>
      <c r="VXJ1159" s="17"/>
      <c r="VXK1159" s="18"/>
      <c r="VXL1159" s="15"/>
      <c r="VXM1159" s="17"/>
      <c r="VXN1159" s="18"/>
      <c r="VXO1159" s="15"/>
      <c r="VXP1159" s="17"/>
      <c r="VXQ1159" s="18"/>
      <c r="VXR1159" s="15"/>
      <c r="VXS1159" s="17"/>
      <c r="VXT1159" s="18"/>
      <c r="VXU1159" s="15"/>
      <c r="VXV1159" s="17"/>
      <c r="VXW1159" s="18"/>
      <c r="VXX1159" s="15"/>
      <c r="VXY1159" s="17"/>
      <c r="VXZ1159" s="18"/>
      <c r="VYA1159" s="15"/>
      <c r="VYB1159" s="17"/>
      <c r="VYC1159" s="18"/>
      <c r="VYD1159" s="15"/>
      <c r="VYE1159" s="17"/>
      <c r="VYF1159" s="18"/>
      <c r="VYG1159" s="15"/>
      <c r="VYH1159" s="17"/>
      <c r="VYI1159" s="18"/>
      <c r="VYJ1159" s="15"/>
      <c r="VYK1159" s="17"/>
      <c r="VYL1159" s="18"/>
      <c r="VYM1159" s="15"/>
      <c r="VYN1159" s="17"/>
      <c r="VYO1159" s="18"/>
      <c r="VYP1159" s="15"/>
      <c r="VYQ1159" s="17"/>
      <c r="VYR1159" s="18"/>
      <c r="VYS1159" s="15"/>
      <c r="VYT1159" s="17"/>
      <c r="VYU1159" s="18"/>
      <c r="VYV1159" s="15"/>
      <c r="VYW1159" s="17"/>
      <c r="VYX1159" s="18"/>
      <c r="VYY1159" s="15"/>
      <c r="VYZ1159" s="17"/>
      <c r="VZA1159" s="18"/>
      <c r="VZB1159" s="15"/>
      <c r="VZC1159" s="17"/>
      <c r="VZD1159" s="18"/>
      <c r="VZE1159" s="15"/>
      <c r="VZF1159" s="17"/>
      <c r="VZG1159" s="18"/>
      <c r="VZH1159" s="15"/>
      <c r="VZI1159" s="17"/>
      <c r="VZJ1159" s="18"/>
      <c r="VZK1159" s="15"/>
      <c r="VZL1159" s="17"/>
      <c r="VZM1159" s="18"/>
      <c r="VZN1159" s="15"/>
      <c r="VZO1159" s="17"/>
      <c r="VZP1159" s="18"/>
      <c r="VZQ1159" s="15"/>
      <c r="VZR1159" s="17"/>
      <c r="VZS1159" s="18"/>
      <c r="VZT1159" s="15"/>
      <c r="VZU1159" s="17"/>
      <c r="VZV1159" s="18"/>
      <c r="VZW1159" s="15"/>
      <c r="VZX1159" s="17"/>
      <c r="VZY1159" s="18"/>
      <c r="VZZ1159" s="15"/>
      <c r="WAA1159" s="17"/>
      <c r="WAB1159" s="18"/>
      <c r="WAC1159" s="15"/>
      <c r="WAD1159" s="17"/>
      <c r="WAE1159" s="18"/>
      <c r="WAF1159" s="15"/>
      <c r="WAG1159" s="17"/>
      <c r="WAH1159" s="18"/>
      <c r="WAI1159" s="15"/>
      <c r="WAJ1159" s="17"/>
      <c r="WAK1159" s="18"/>
      <c r="WAL1159" s="15"/>
      <c r="WAM1159" s="17"/>
      <c r="WAN1159" s="18"/>
      <c r="WAO1159" s="15"/>
      <c r="WAP1159" s="17"/>
      <c r="WAQ1159" s="18"/>
      <c r="WAR1159" s="15"/>
      <c r="WAS1159" s="17"/>
      <c r="WAT1159" s="18"/>
      <c r="WAU1159" s="15"/>
      <c r="WAV1159" s="17"/>
      <c r="WAW1159" s="18"/>
      <c r="WAX1159" s="15"/>
      <c r="WAY1159" s="17"/>
      <c r="WAZ1159" s="18"/>
      <c r="WBA1159" s="15"/>
      <c r="WBB1159" s="17"/>
      <c r="WBC1159" s="18"/>
      <c r="WBD1159" s="15"/>
      <c r="WBE1159" s="17"/>
      <c r="WBF1159" s="18"/>
      <c r="WBG1159" s="15"/>
      <c r="WBH1159" s="17"/>
      <c r="WBI1159" s="18"/>
      <c r="WBJ1159" s="15"/>
      <c r="WBK1159" s="17"/>
      <c r="WBL1159" s="18"/>
      <c r="WBM1159" s="15"/>
      <c r="WBN1159" s="17"/>
      <c r="WBO1159" s="18"/>
      <c r="WBP1159" s="15"/>
      <c r="WBQ1159" s="17"/>
      <c r="WBR1159" s="18"/>
      <c r="WBS1159" s="15"/>
      <c r="WBT1159" s="17"/>
      <c r="WBU1159" s="18"/>
      <c r="WBV1159" s="15"/>
      <c r="WBW1159" s="17"/>
      <c r="WBX1159" s="18"/>
      <c r="WBY1159" s="15"/>
      <c r="WBZ1159" s="17"/>
      <c r="WCA1159" s="18"/>
      <c r="WCB1159" s="15"/>
      <c r="WCC1159" s="17"/>
      <c r="WCD1159" s="18"/>
      <c r="WCE1159" s="15"/>
      <c r="WCF1159" s="17"/>
      <c r="WCG1159" s="18"/>
      <c r="WCH1159" s="15"/>
      <c r="WCI1159" s="17"/>
      <c r="WCJ1159" s="18"/>
      <c r="WCK1159" s="15"/>
      <c r="WCL1159" s="17"/>
      <c r="WCM1159" s="18"/>
      <c r="WCN1159" s="15"/>
      <c r="WCO1159" s="17"/>
      <c r="WCP1159" s="18"/>
      <c r="WCQ1159" s="15"/>
      <c r="WCR1159" s="17"/>
      <c r="WCS1159" s="18"/>
      <c r="WCT1159" s="15"/>
      <c r="WCU1159" s="17"/>
      <c r="WCV1159" s="18"/>
      <c r="WCW1159" s="15"/>
      <c r="WCX1159" s="17"/>
      <c r="WCY1159" s="18"/>
      <c r="WCZ1159" s="15"/>
      <c r="WDA1159" s="17"/>
      <c r="WDB1159" s="18"/>
      <c r="WDC1159" s="15"/>
      <c r="WDD1159" s="17"/>
      <c r="WDE1159" s="18"/>
      <c r="WDF1159" s="15"/>
      <c r="WDG1159" s="17"/>
      <c r="WDH1159" s="18"/>
      <c r="WDI1159" s="15"/>
      <c r="WDJ1159" s="17"/>
      <c r="WDK1159" s="18"/>
      <c r="WDL1159" s="15"/>
      <c r="WDM1159" s="17"/>
      <c r="WDN1159" s="18"/>
      <c r="WDO1159" s="15"/>
      <c r="WDP1159" s="17"/>
      <c r="WDQ1159" s="18"/>
      <c r="WDR1159" s="15"/>
      <c r="WDS1159" s="17"/>
      <c r="WDT1159" s="18"/>
      <c r="WDU1159" s="15"/>
      <c r="WDV1159" s="17"/>
      <c r="WDW1159" s="18"/>
      <c r="WDX1159" s="15"/>
      <c r="WDY1159" s="17"/>
      <c r="WDZ1159" s="18"/>
      <c r="WEA1159" s="15"/>
      <c r="WEB1159" s="17"/>
      <c r="WEC1159" s="18"/>
      <c r="WED1159" s="15"/>
      <c r="WEE1159" s="17"/>
      <c r="WEF1159" s="18"/>
      <c r="WEG1159" s="15"/>
      <c r="WEH1159" s="17"/>
      <c r="WEI1159" s="18"/>
      <c r="WEJ1159" s="15"/>
      <c r="WEK1159" s="17"/>
      <c r="WEL1159" s="18"/>
      <c r="WEM1159" s="15"/>
      <c r="WEN1159" s="17"/>
      <c r="WEO1159" s="18"/>
      <c r="WEP1159" s="15"/>
      <c r="WEQ1159" s="17"/>
      <c r="WER1159" s="18"/>
      <c r="WES1159" s="15"/>
      <c r="WET1159" s="17"/>
      <c r="WEU1159" s="18"/>
      <c r="WEV1159" s="15"/>
      <c r="WEW1159" s="17"/>
      <c r="WEX1159" s="18"/>
      <c r="WEY1159" s="15"/>
      <c r="WEZ1159" s="17"/>
      <c r="WFA1159" s="18"/>
      <c r="WFB1159" s="15"/>
      <c r="WFC1159" s="17"/>
      <c r="WFD1159" s="18"/>
      <c r="WFE1159" s="15"/>
      <c r="WFF1159" s="17"/>
      <c r="WFG1159" s="18"/>
      <c r="WFH1159" s="15"/>
      <c r="WFI1159" s="17"/>
      <c r="WFJ1159" s="18"/>
      <c r="WFK1159" s="15"/>
      <c r="WFL1159" s="17"/>
      <c r="WFM1159" s="18"/>
      <c r="WFN1159" s="15"/>
      <c r="WFO1159" s="17"/>
      <c r="WFP1159" s="18"/>
      <c r="WFQ1159" s="15"/>
      <c r="WFR1159" s="17"/>
      <c r="WFS1159" s="18"/>
      <c r="WFT1159" s="15"/>
      <c r="WFU1159" s="17"/>
      <c r="WFV1159" s="18"/>
      <c r="WFW1159" s="15"/>
      <c r="WFX1159" s="17"/>
      <c r="WFY1159" s="18"/>
      <c r="WFZ1159" s="15"/>
      <c r="WGA1159" s="17"/>
      <c r="WGB1159" s="18"/>
      <c r="WGC1159" s="15"/>
      <c r="WGD1159" s="17"/>
      <c r="WGE1159" s="18"/>
      <c r="WGF1159" s="15"/>
      <c r="WGG1159" s="17"/>
      <c r="WGH1159" s="18"/>
      <c r="WGI1159" s="15"/>
      <c r="WGJ1159" s="17"/>
      <c r="WGK1159" s="18"/>
      <c r="WGL1159" s="15"/>
      <c r="WGM1159" s="17"/>
      <c r="WGN1159" s="18"/>
      <c r="WGO1159" s="15"/>
      <c r="WGP1159" s="17"/>
      <c r="WGQ1159" s="18"/>
      <c r="WGR1159" s="15"/>
      <c r="WGS1159" s="17"/>
      <c r="WGT1159" s="18"/>
      <c r="WGU1159" s="15"/>
      <c r="WGV1159" s="17"/>
      <c r="WGW1159" s="18"/>
      <c r="WGX1159" s="15"/>
      <c r="WGY1159" s="17"/>
      <c r="WGZ1159" s="18"/>
      <c r="WHA1159" s="15"/>
      <c r="WHB1159" s="17"/>
      <c r="WHC1159" s="18"/>
      <c r="WHD1159" s="15"/>
      <c r="WHE1159" s="17"/>
      <c r="WHF1159" s="18"/>
      <c r="WHG1159" s="15"/>
      <c r="WHH1159" s="17"/>
      <c r="WHI1159" s="18"/>
      <c r="WHJ1159" s="15"/>
      <c r="WHK1159" s="17"/>
      <c r="WHL1159" s="18"/>
      <c r="WHM1159" s="15"/>
      <c r="WHN1159" s="17"/>
      <c r="WHO1159" s="18"/>
      <c r="WHP1159" s="15"/>
      <c r="WHQ1159" s="17"/>
      <c r="WHR1159" s="18"/>
      <c r="WHS1159" s="15"/>
      <c r="WHT1159" s="17"/>
      <c r="WHU1159" s="18"/>
      <c r="WHV1159" s="15"/>
      <c r="WHW1159" s="17"/>
      <c r="WHX1159" s="18"/>
      <c r="WHY1159" s="15"/>
      <c r="WHZ1159" s="17"/>
      <c r="WIA1159" s="18"/>
      <c r="WIB1159" s="15"/>
      <c r="WIC1159" s="17"/>
      <c r="WID1159" s="18"/>
      <c r="WIE1159" s="15"/>
      <c r="WIF1159" s="17"/>
      <c r="WIG1159" s="18"/>
      <c r="WIH1159" s="15"/>
      <c r="WII1159" s="17"/>
      <c r="WIJ1159" s="18"/>
      <c r="WIK1159" s="15"/>
      <c r="WIL1159" s="17"/>
      <c r="WIM1159" s="18"/>
      <c r="WIN1159" s="15"/>
      <c r="WIO1159" s="17"/>
      <c r="WIP1159" s="18"/>
      <c r="WIQ1159" s="15"/>
      <c r="WIR1159" s="17"/>
      <c r="WIS1159" s="18"/>
      <c r="WIT1159" s="15"/>
      <c r="WIU1159" s="17"/>
      <c r="WIV1159" s="18"/>
      <c r="WIW1159" s="15"/>
      <c r="WIX1159" s="17"/>
      <c r="WIY1159" s="18"/>
      <c r="WIZ1159" s="15"/>
      <c r="WJA1159" s="17"/>
      <c r="WJB1159" s="18"/>
      <c r="WJC1159" s="15"/>
      <c r="WJD1159" s="17"/>
      <c r="WJE1159" s="18"/>
      <c r="WJF1159" s="15"/>
      <c r="WJG1159" s="17"/>
      <c r="WJH1159" s="18"/>
      <c r="WJI1159" s="15"/>
      <c r="WJJ1159" s="17"/>
      <c r="WJK1159" s="18"/>
      <c r="WJL1159" s="15"/>
      <c r="WJM1159" s="17"/>
      <c r="WJN1159" s="18"/>
      <c r="WJO1159" s="15"/>
      <c r="WJP1159" s="17"/>
      <c r="WJQ1159" s="18"/>
      <c r="WJR1159" s="15"/>
      <c r="WJS1159" s="17"/>
      <c r="WJT1159" s="18"/>
      <c r="WJU1159" s="15"/>
      <c r="WJV1159" s="17"/>
      <c r="WJW1159" s="18"/>
      <c r="WJX1159" s="15"/>
      <c r="WJY1159" s="17"/>
      <c r="WJZ1159" s="18"/>
      <c r="WKA1159" s="15"/>
      <c r="WKB1159" s="17"/>
      <c r="WKC1159" s="18"/>
      <c r="WKD1159" s="15"/>
      <c r="WKE1159" s="17"/>
      <c r="WKF1159" s="18"/>
      <c r="WKG1159" s="15"/>
      <c r="WKH1159" s="17"/>
      <c r="WKI1159" s="18"/>
      <c r="WKJ1159" s="15"/>
      <c r="WKK1159" s="17"/>
      <c r="WKL1159" s="18"/>
      <c r="WKM1159" s="15"/>
      <c r="WKN1159" s="17"/>
      <c r="WKO1159" s="18"/>
      <c r="WKP1159" s="15"/>
      <c r="WKQ1159" s="17"/>
      <c r="WKR1159" s="18"/>
      <c r="WKS1159" s="15"/>
      <c r="WKT1159" s="17"/>
      <c r="WKU1159" s="18"/>
      <c r="WKV1159" s="15"/>
      <c r="WKW1159" s="17"/>
      <c r="WKX1159" s="18"/>
      <c r="WKY1159" s="15"/>
      <c r="WKZ1159" s="17"/>
      <c r="WLA1159" s="18"/>
      <c r="WLB1159" s="15"/>
      <c r="WLC1159" s="17"/>
      <c r="WLD1159" s="18"/>
      <c r="WLE1159" s="15"/>
      <c r="WLF1159" s="17"/>
      <c r="WLG1159" s="18"/>
      <c r="WLH1159" s="15"/>
      <c r="WLI1159" s="17"/>
      <c r="WLJ1159" s="18"/>
      <c r="WLK1159" s="15"/>
      <c r="WLL1159" s="17"/>
      <c r="WLM1159" s="18"/>
      <c r="WLN1159" s="15"/>
      <c r="WLO1159" s="17"/>
      <c r="WLP1159" s="18"/>
      <c r="WLQ1159" s="15"/>
      <c r="WLR1159" s="17"/>
      <c r="WLS1159" s="18"/>
      <c r="WLT1159" s="15"/>
      <c r="WLU1159" s="17"/>
      <c r="WLV1159" s="18"/>
      <c r="WLW1159" s="15"/>
      <c r="WLX1159" s="17"/>
      <c r="WLY1159" s="18"/>
      <c r="WLZ1159" s="15"/>
      <c r="WMA1159" s="17"/>
      <c r="WMB1159" s="18"/>
      <c r="WMC1159" s="15"/>
      <c r="WMD1159" s="17"/>
      <c r="WME1159" s="18"/>
      <c r="WMF1159" s="15"/>
      <c r="WMG1159" s="17"/>
      <c r="WMH1159" s="18"/>
      <c r="WMI1159" s="15"/>
      <c r="WMJ1159" s="17"/>
      <c r="WMK1159" s="18"/>
      <c r="WML1159" s="15"/>
      <c r="WMM1159" s="17"/>
      <c r="WMN1159" s="18"/>
      <c r="WMO1159" s="15"/>
      <c r="WMP1159" s="17"/>
      <c r="WMQ1159" s="18"/>
      <c r="WMR1159" s="15"/>
      <c r="WMS1159" s="17"/>
      <c r="WMT1159" s="18"/>
      <c r="WMU1159" s="15"/>
      <c r="WMV1159" s="17"/>
      <c r="WMW1159" s="18"/>
      <c r="WMX1159" s="15"/>
      <c r="WMY1159" s="17"/>
      <c r="WMZ1159" s="18"/>
      <c r="WNA1159" s="15"/>
      <c r="WNB1159" s="17"/>
      <c r="WNC1159" s="18"/>
      <c r="WND1159" s="15"/>
      <c r="WNE1159" s="17"/>
      <c r="WNF1159" s="18"/>
      <c r="WNG1159" s="15"/>
      <c r="WNH1159" s="17"/>
      <c r="WNI1159" s="18"/>
      <c r="WNJ1159" s="15"/>
      <c r="WNK1159" s="17"/>
      <c r="WNL1159" s="18"/>
      <c r="WNM1159" s="15"/>
      <c r="WNN1159" s="17"/>
      <c r="WNO1159" s="18"/>
      <c r="WNP1159" s="15"/>
      <c r="WNQ1159" s="17"/>
      <c r="WNR1159" s="18"/>
      <c r="WNS1159" s="15"/>
      <c r="WNT1159" s="17"/>
      <c r="WNU1159" s="18"/>
      <c r="WNV1159" s="15"/>
      <c r="WNW1159" s="17"/>
      <c r="WNX1159" s="18"/>
      <c r="WNY1159" s="15"/>
      <c r="WNZ1159" s="17"/>
      <c r="WOA1159" s="18"/>
      <c r="WOB1159" s="15"/>
      <c r="WOC1159" s="17"/>
      <c r="WOD1159" s="18"/>
      <c r="WOE1159" s="15"/>
      <c r="WOF1159" s="17"/>
      <c r="WOG1159" s="18"/>
      <c r="WOH1159" s="15"/>
      <c r="WOI1159" s="17"/>
      <c r="WOJ1159" s="18"/>
      <c r="WOK1159" s="15"/>
      <c r="WOL1159" s="17"/>
      <c r="WOM1159" s="18"/>
      <c r="WON1159" s="15"/>
      <c r="WOO1159" s="17"/>
      <c r="WOP1159" s="18"/>
      <c r="WOQ1159" s="15"/>
      <c r="WOR1159" s="17"/>
      <c r="WOS1159" s="18"/>
      <c r="WOT1159" s="15"/>
      <c r="WOU1159" s="17"/>
      <c r="WOV1159" s="18"/>
      <c r="WOW1159" s="15"/>
      <c r="WOX1159" s="17"/>
      <c r="WOY1159" s="18"/>
      <c r="WOZ1159" s="15"/>
      <c r="WPA1159" s="17"/>
      <c r="WPB1159" s="18"/>
      <c r="WPC1159" s="15"/>
      <c r="WPD1159" s="17"/>
      <c r="WPE1159" s="18"/>
      <c r="WPF1159" s="15"/>
      <c r="WPG1159" s="17"/>
      <c r="WPH1159" s="18"/>
      <c r="WPI1159" s="15"/>
      <c r="WPJ1159" s="17"/>
      <c r="WPK1159" s="18"/>
      <c r="WPL1159" s="15"/>
      <c r="WPM1159" s="17"/>
      <c r="WPN1159" s="18"/>
      <c r="WPO1159" s="15"/>
      <c r="WPP1159" s="17"/>
      <c r="WPQ1159" s="18"/>
      <c r="WPR1159" s="15"/>
      <c r="WPS1159" s="17"/>
      <c r="WPT1159" s="18"/>
      <c r="WPU1159" s="15"/>
      <c r="WPV1159" s="17"/>
      <c r="WPW1159" s="18"/>
      <c r="WPX1159" s="15"/>
      <c r="WPY1159" s="17"/>
      <c r="WPZ1159" s="18"/>
      <c r="WQA1159" s="15"/>
      <c r="WQB1159" s="17"/>
      <c r="WQC1159" s="18"/>
      <c r="WQD1159" s="15"/>
      <c r="WQE1159" s="17"/>
      <c r="WQF1159" s="18"/>
      <c r="WQG1159" s="15"/>
      <c r="WQH1159" s="17"/>
      <c r="WQI1159" s="18"/>
      <c r="WQJ1159" s="15"/>
      <c r="WQK1159" s="17"/>
      <c r="WQL1159" s="18"/>
      <c r="WQM1159" s="15"/>
      <c r="WQN1159" s="17"/>
      <c r="WQO1159" s="18"/>
      <c r="WQP1159" s="15"/>
      <c r="WQQ1159" s="17"/>
      <c r="WQR1159" s="18"/>
      <c r="WQS1159" s="15"/>
      <c r="WQT1159" s="17"/>
      <c r="WQU1159" s="18"/>
      <c r="WQV1159" s="15"/>
      <c r="WQW1159" s="17"/>
      <c r="WQX1159" s="18"/>
      <c r="WQY1159" s="15"/>
      <c r="WQZ1159" s="17"/>
      <c r="WRA1159" s="18"/>
      <c r="WRB1159" s="15"/>
      <c r="WRC1159" s="17"/>
      <c r="WRD1159" s="18"/>
      <c r="WRE1159" s="15"/>
      <c r="WRF1159" s="17"/>
      <c r="WRG1159" s="18"/>
      <c r="WRH1159" s="15"/>
      <c r="WRI1159" s="17"/>
      <c r="WRJ1159" s="18"/>
      <c r="WRK1159" s="15"/>
      <c r="WRL1159" s="17"/>
      <c r="WRM1159" s="18"/>
      <c r="WRN1159" s="15"/>
      <c r="WRO1159" s="17"/>
      <c r="WRP1159" s="18"/>
      <c r="WRQ1159" s="15"/>
      <c r="WRR1159" s="17"/>
      <c r="WRS1159" s="18"/>
      <c r="WRT1159" s="15"/>
      <c r="WRU1159" s="17"/>
      <c r="WRV1159" s="18"/>
      <c r="WRW1159" s="15"/>
      <c r="WRX1159" s="17"/>
      <c r="WRY1159" s="18"/>
      <c r="WRZ1159" s="15"/>
      <c r="WSA1159" s="17"/>
      <c r="WSB1159" s="18"/>
      <c r="WSC1159" s="15"/>
      <c r="WSD1159" s="17"/>
      <c r="WSE1159" s="18"/>
      <c r="WSF1159" s="15"/>
      <c r="WSG1159" s="17"/>
      <c r="WSH1159" s="18"/>
      <c r="WSI1159" s="15"/>
      <c r="WSJ1159" s="17"/>
      <c r="WSK1159" s="18"/>
      <c r="WSL1159" s="15"/>
      <c r="WSM1159" s="17"/>
      <c r="WSN1159" s="18"/>
      <c r="WSO1159" s="15"/>
      <c r="WSP1159" s="17"/>
      <c r="WSQ1159" s="18"/>
      <c r="WSR1159" s="15"/>
      <c r="WSS1159" s="17"/>
      <c r="WST1159" s="18"/>
      <c r="WSU1159" s="15"/>
      <c r="WSV1159" s="17"/>
      <c r="WSW1159" s="18"/>
      <c r="WSX1159" s="15"/>
      <c r="WSY1159" s="17"/>
      <c r="WSZ1159" s="18"/>
      <c r="WTA1159" s="15"/>
      <c r="WTB1159" s="17"/>
      <c r="WTC1159" s="18"/>
      <c r="WTD1159" s="15"/>
      <c r="WTE1159" s="17"/>
      <c r="WTF1159" s="18"/>
      <c r="WTG1159" s="15"/>
      <c r="WTH1159" s="17"/>
      <c r="WTI1159" s="18"/>
      <c r="WTJ1159" s="15"/>
      <c r="WTK1159" s="17"/>
      <c r="WTL1159" s="18"/>
      <c r="WTM1159" s="15"/>
      <c r="WTN1159" s="17"/>
      <c r="WTO1159" s="18"/>
      <c r="WTP1159" s="15"/>
      <c r="WTQ1159" s="17"/>
      <c r="WTR1159" s="18"/>
      <c r="WTS1159" s="15"/>
      <c r="WTT1159" s="17"/>
      <c r="WTU1159" s="18"/>
      <c r="WTV1159" s="15"/>
      <c r="WTW1159" s="17"/>
      <c r="WTX1159" s="18"/>
      <c r="WTY1159" s="15"/>
      <c r="WTZ1159" s="17"/>
      <c r="WUA1159" s="18"/>
      <c r="WUB1159" s="15"/>
      <c r="WUC1159" s="17"/>
      <c r="WUD1159" s="18"/>
      <c r="WUE1159" s="15"/>
      <c r="WUF1159" s="17"/>
      <c r="WUG1159" s="18"/>
      <c r="WUH1159" s="15"/>
      <c r="WUI1159" s="17"/>
      <c r="WUJ1159" s="18"/>
      <c r="WUK1159" s="15"/>
      <c r="WUL1159" s="17"/>
      <c r="WUM1159" s="18"/>
      <c r="WUN1159" s="15"/>
      <c r="WUO1159" s="17"/>
      <c r="WUP1159" s="18"/>
      <c r="WUQ1159" s="15"/>
      <c r="WUR1159" s="17"/>
      <c r="WUS1159" s="18"/>
      <c r="WUT1159" s="15"/>
      <c r="WUU1159" s="17"/>
      <c r="WUV1159" s="18"/>
      <c r="WUW1159" s="15"/>
      <c r="WUX1159" s="17"/>
      <c r="WUY1159" s="18"/>
      <c r="WUZ1159" s="15"/>
      <c r="WVA1159" s="17"/>
      <c r="WVB1159" s="18"/>
      <c r="WVC1159" s="15"/>
      <c r="WVD1159" s="17"/>
      <c r="WVE1159" s="18"/>
      <c r="WVF1159" s="15"/>
      <c r="WVG1159" s="17"/>
      <c r="WVH1159" s="18"/>
      <c r="WVI1159" s="15"/>
      <c r="WVJ1159" s="17"/>
      <c r="WVK1159" s="18"/>
      <c r="WVL1159" s="15"/>
      <c r="WVM1159" s="17"/>
      <c r="WVN1159" s="18"/>
      <c r="WVO1159" s="15"/>
      <c r="WVP1159" s="17"/>
      <c r="WVQ1159" s="18"/>
      <c r="WVR1159" s="15"/>
      <c r="WVS1159" s="17"/>
      <c r="WVT1159" s="18"/>
      <c r="WVU1159" s="15"/>
      <c r="WVV1159" s="17"/>
      <c r="WVW1159" s="18"/>
      <c r="WVX1159" s="15"/>
      <c r="WVY1159" s="17"/>
      <c r="WVZ1159" s="18"/>
      <c r="WWA1159" s="15"/>
      <c r="WWB1159" s="17"/>
      <c r="WWC1159" s="18"/>
      <c r="WWD1159" s="15"/>
      <c r="WWE1159" s="17"/>
      <c r="WWF1159" s="18"/>
      <c r="WWG1159" s="15"/>
      <c r="WWH1159" s="17"/>
      <c r="WWI1159" s="18"/>
      <c r="WWJ1159" s="15"/>
      <c r="WWK1159" s="17"/>
      <c r="WWL1159" s="18"/>
      <c r="WWM1159" s="15"/>
      <c r="WWN1159" s="17"/>
      <c r="WWO1159" s="18"/>
      <c r="WWP1159" s="15"/>
      <c r="WWQ1159" s="17"/>
      <c r="WWR1159" s="18"/>
      <c r="WWS1159" s="15"/>
      <c r="WWT1159" s="17"/>
      <c r="WWU1159" s="18"/>
      <c r="WWV1159" s="15"/>
      <c r="WWW1159" s="17"/>
      <c r="WWX1159" s="18"/>
      <c r="WWY1159" s="15"/>
      <c r="WWZ1159" s="17"/>
      <c r="WXA1159" s="18"/>
      <c r="WXB1159" s="15"/>
      <c r="WXC1159" s="17"/>
      <c r="WXD1159" s="18"/>
      <c r="WXE1159" s="15"/>
      <c r="WXF1159" s="17"/>
      <c r="WXG1159" s="18"/>
      <c r="WXH1159" s="15"/>
      <c r="WXI1159" s="17"/>
      <c r="WXJ1159" s="18"/>
      <c r="WXK1159" s="15"/>
      <c r="WXL1159" s="17"/>
      <c r="WXM1159" s="18"/>
      <c r="WXN1159" s="15"/>
      <c r="WXO1159" s="17"/>
      <c r="WXP1159" s="18"/>
      <c r="WXQ1159" s="15"/>
      <c r="WXR1159" s="17"/>
      <c r="WXS1159" s="18"/>
      <c r="WXT1159" s="15"/>
      <c r="WXU1159" s="17"/>
      <c r="WXV1159" s="18"/>
      <c r="WXW1159" s="15"/>
      <c r="WXX1159" s="17"/>
      <c r="WXY1159" s="18"/>
      <c r="WXZ1159" s="15"/>
      <c r="WYA1159" s="17"/>
      <c r="WYB1159" s="18"/>
      <c r="WYC1159" s="15"/>
      <c r="WYD1159" s="17"/>
      <c r="WYE1159" s="18"/>
      <c r="WYF1159" s="15"/>
      <c r="WYG1159" s="17"/>
      <c r="WYH1159" s="18"/>
      <c r="WYI1159" s="15"/>
      <c r="WYJ1159" s="17"/>
      <c r="WYK1159" s="18"/>
      <c r="WYL1159" s="15"/>
      <c r="WYM1159" s="17"/>
      <c r="WYN1159" s="18"/>
      <c r="WYO1159" s="15"/>
      <c r="WYP1159" s="17"/>
      <c r="WYQ1159" s="18"/>
      <c r="WYR1159" s="15"/>
      <c r="WYS1159" s="17"/>
      <c r="WYT1159" s="18"/>
      <c r="WYU1159" s="15"/>
      <c r="WYV1159" s="17"/>
      <c r="WYW1159" s="18"/>
      <c r="WYX1159" s="15"/>
      <c r="WYY1159" s="17"/>
      <c r="WYZ1159" s="18"/>
      <c r="WZA1159" s="15"/>
      <c r="WZB1159" s="17"/>
      <c r="WZC1159" s="18"/>
      <c r="WZD1159" s="15"/>
      <c r="WZE1159" s="17"/>
      <c r="WZF1159" s="18"/>
      <c r="WZG1159" s="15"/>
      <c r="WZH1159" s="17"/>
      <c r="WZI1159" s="18"/>
      <c r="WZJ1159" s="15"/>
      <c r="WZK1159" s="17"/>
      <c r="WZL1159" s="18"/>
      <c r="WZM1159" s="15"/>
      <c r="WZN1159" s="17"/>
      <c r="WZO1159" s="18"/>
      <c r="WZP1159" s="15"/>
      <c r="WZQ1159" s="17"/>
      <c r="WZR1159" s="18"/>
      <c r="WZS1159" s="15"/>
      <c r="WZT1159" s="17"/>
      <c r="WZU1159" s="18"/>
      <c r="WZV1159" s="15"/>
      <c r="WZW1159" s="17"/>
      <c r="WZX1159" s="18"/>
      <c r="WZY1159" s="15"/>
      <c r="WZZ1159" s="17"/>
      <c r="XAA1159" s="18"/>
      <c r="XAB1159" s="15"/>
      <c r="XAC1159" s="17"/>
      <c r="XAD1159" s="18"/>
      <c r="XAE1159" s="15"/>
      <c r="XAF1159" s="17"/>
      <c r="XAG1159" s="18"/>
      <c r="XAH1159" s="15"/>
      <c r="XAI1159" s="17"/>
      <c r="XAJ1159" s="18"/>
      <c r="XAK1159" s="15"/>
      <c r="XAL1159" s="17"/>
      <c r="XAM1159" s="18"/>
      <c r="XAN1159" s="15"/>
      <c r="XAO1159" s="17"/>
      <c r="XAP1159" s="18"/>
      <c r="XAQ1159" s="15"/>
      <c r="XAR1159" s="17"/>
      <c r="XAS1159" s="18"/>
      <c r="XAT1159" s="15"/>
      <c r="XAU1159" s="17"/>
      <c r="XAV1159" s="18"/>
      <c r="XAW1159" s="15"/>
      <c r="XAX1159" s="17"/>
      <c r="XAY1159" s="18"/>
      <c r="XAZ1159" s="15"/>
      <c r="XBA1159" s="17"/>
      <c r="XBB1159" s="18"/>
      <c r="XBC1159" s="15"/>
      <c r="XBD1159" s="17"/>
      <c r="XBE1159" s="18"/>
      <c r="XBF1159" s="15"/>
      <c r="XBG1159" s="17"/>
      <c r="XBH1159" s="18"/>
      <c r="XBI1159" s="15"/>
      <c r="XBJ1159" s="17"/>
      <c r="XBK1159" s="18"/>
      <c r="XBL1159" s="15"/>
      <c r="XBM1159" s="17"/>
      <c r="XBN1159" s="18"/>
      <c r="XBO1159" s="15"/>
      <c r="XBP1159" s="17"/>
      <c r="XBQ1159" s="18"/>
      <c r="XBR1159" s="15"/>
      <c r="XBS1159" s="17"/>
      <c r="XBT1159" s="18"/>
      <c r="XBU1159" s="15"/>
      <c r="XBV1159" s="17"/>
      <c r="XBW1159" s="18"/>
      <c r="XBX1159" s="15"/>
      <c r="XBY1159" s="17"/>
      <c r="XBZ1159" s="18"/>
      <c r="XCA1159" s="15"/>
      <c r="XCB1159" s="17"/>
      <c r="XCC1159" s="18"/>
      <c r="XCD1159" s="15"/>
      <c r="XCE1159" s="17"/>
      <c r="XCF1159" s="18"/>
      <c r="XCG1159" s="15"/>
      <c r="XCH1159" s="17"/>
      <c r="XCI1159" s="18"/>
      <c r="XCJ1159" s="15"/>
      <c r="XCK1159" s="17"/>
      <c r="XCL1159" s="18"/>
      <c r="XCM1159" s="15"/>
      <c r="XCN1159" s="17"/>
      <c r="XCO1159" s="18"/>
      <c r="XCP1159" s="15"/>
      <c r="XCQ1159" s="17"/>
      <c r="XCR1159" s="18"/>
      <c r="XCS1159" s="15"/>
      <c r="XCT1159" s="17"/>
      <c r="XCU1159" s="18"/>
      <c r="XCV1159" s="15"/>
      <c r="XCW1159" s="17"/>
      <c r="XCX1159" s="18"/>
      <c r="XCY1159" s="15"/>
      <c r="XCZ1159" s="17"/>
      <c r="XDA1159" s="18"/>
      <c r="XDB1159" s="15"/>
      <c r="XDC1159" s="17"/>
      <c r="XDD1159" s="18"/>
      <c r="XDE1159" s="15"/>
      <c r="XDF1159" s="17"/>
      <c r="XDG1159" s="18"/>
      <c r="XDH1159" s="15"/>
      <c r="XDI1159" s="17"/>
      <c r="XDJ1159" s="18"/>
      <c r="XDK1159" s="15"/>
      <c r="XDL1159" s="17"/>
      <c r="XDM1159" s="18"/>
      <c r="XDN1159" s="15"/>
      <c r="XDO1159" s="17"/>
      <c r="XDP1159" s="18"/>
      <c r="XDQ1159" s="15"/>
      <c r="XDR1159" s="17"/>
      <c r="XDS1159" s="18"/>
      <c r="XDT1159" s="15"/>
      <c r="XDU1159" s="17"/>
      <c r="XDV1159" s="18"/>
      <c r="XDW1159" s="15"/>
      <c r="XDX1159" s="17"/>
      <c r="XDY1159" s="18"/>
      <c r="XDZ1159" s="15"/>
      <c r="XEA1159" s="17"/>
      <c r="XEB1159" s="18"/>
      <c r="XEC1159" s="15"/>
      <c r="XED1159" s="17"/>
      <c r="XEE1159" s="18"/>
      <c r="XEF1159" s="15"/>
      <c r="XEG1159" s="17"/>
      <c r="XEH1159" s="18"/>
      <c r="XEI1159" s="15"/>
      <c r="XEJ1159" s="17"/>
      <c r="XEK1159" s="18"/>
      <c r="XEL1159" s="15"/>
      <c r="XEM1159" s="17"/>
      <c r="XEN1159" s="18"/>
      <c r="XEO1159" s="15"/>
      <c r="XEP1159" s="17"/>
      <c r="XEQ1159" s="18"/>
      <c r="XER1159" s="15"/>
      <c r="XES1159" s="17"/>
      <c r="XET1159" s="18"/>
      <c r="XEU1159" s="15"/>
      <c r="XEV1159" s="17"/>
      <c r="XEW1159" s="18"/>
      <c r="XEX1159" s="15"/>
      <c r="XEY1159" s="17"/>
      <c r="XEZ1159" s="18"/>
      <c r="XFA1159" s="15"/>
      <c r="XFB1159" s="17"/>
    </row>
    <row r="1160" spans="1:16382" s="40" customFormat="1" ht="18" x14ac:dyDescent="0.25">
      <c r="A1160" s="43"/>
      <c r="B1160" s="18"/>
      <c r="C1160" s="23"/>
      <c r="D1160" s="19"/>
      <c r="E1160" s="19"/>
    </row>
    <row r="1161" spans="1:16382" ht="15" x14ac:dyDescent="0.25">
      <c r="A1161" s="62" t="s">
        <v>1411</v>
      </c>
      <c r="B1161" s="6" t="s">
        <v>1413</v>
      </c>
      <c r="C1161" s="13"/>
      <c r="D1161" s="50"/>
      <c r="E1161" s="50"/>
      <c r="H1161" s="17"/>
      <c r="I1161" s="18"/>
      <c r="J1161" s="15"/>
      <c r="K1161" s="17"/>
      <c r="L1161" s="18"/>
      <c r="M1161" s="15"/>
      <c r="N1161" s="17"/>
      <c r="O1161" s="18"/>
      <c r="P1161" s="15"/>
      <c r="Q1161" s="17"/>
      <c r="R1161" s="18"/>
      <c r="S1161" s="15"/>
      <c r="T1161" s="17"/>
      <c r="U1161" s="18"/>
      <c r="V1161" s="15"/>
      <c r="W1161" s="17"/>
      <c r="X1161" s="18"/>
      <c r="Y1161" s="15"/>
      <c r="Z1161" s="17"/>
      <c r="AA1161" s="18"/>
      <c r="AB1161" s="15"/>
      <c r="AC1161" s="17"/>
      <c r="AD1161" s="18"/>
      <c r="AE1161" s="15"/>
      <c r="AF1161" s="17"/>
      <c r="AG1161" s="18"/>
      <c r="AH1161" s="15"/>
      <c r="AI1161" s="17"/>
      <c r="AJ1161" s="18"/>
      <c r="AK1161" s="15"/>
      <c r="AL1161" s="17"/>
      <c r="AM1161" s="18"/>
      <c r="AN1161" s="15"/>
      <c r="AO1161" s="17"/>
      <c r="AP1161" s="18"/>
      <c r="AQ1161" s="15"/>
      <c r="AR1161" s="17"/>
      <c r="AS1161" s="18"/>
      <c r="AT1161" s="15"/>
      <c r="AU1161" s="17"/>
      <c r="AV1161" s="18"/>
      <c r="AW1161" s="15"/>
      <c r="AX1161" s="17"/>
      <c r="AY1161" s="18"/>
      <c r="AZ1161" s="15"/>
      <c r="BA1161" s="17"/>
      <c r="BB1161" s="18"/>
      <c r="BC1161" s="15"/>
      <c r="BD1161" s="17"/>
      <c r="BE1161" s="18"/>
      <c r="BF1161" s="15"/>
      <c r="BG1161" s="17"/>
      <c r="BH1161" s="18"/>
      <c r="BI1161" s="15"/>
      <c r="BJ1161" s="17"/>
      <c r="BK1161" s="18"/>
      <c r="BL1161" s="15"/>
      <c r="BM1161" s="17"/>
      <c r="BN1161" s="18"/>
      <c r="BO1161" s="15"/>
      <c r="BP1161" s="17"/>
      <c r="BQ1161" s="18"/>
      <c r="BR1161" s="15"/>
      <c r="BS1161" s="17"/>
      <c r="BT1161" s="18"/>
      <c r="BU1161" s="15"/>
      <c r="BV1161" s="17"/>
      <c r="BW1161" s="18"/>
      <c r="BX1161" s="15"/>
      <c r="BY1161" s="17"/>
      <c r="BZ1161" s="18"/>
      <c r="CA1161" s="15"/>
      <c r="CB1161" s="17"/>
      <c r="CC1161" s="18"/>
      <c r="CD1161" s="15"/>
      <c r="CE1161" s="17"/>
      <c r="CF1161" s="18"/>
      <c r="CG1161" s="15"/>
      <c r="CH1161" s="17"/>
      <c r="CI1161" s="18"/>
      <c r="CJ1161" s="15"/>
      <c r="CK1161" s="17"/>
      <c r="CL1161" s="18"/>
      <c r="CM1161" s="15"/>
      <c r="CN1161" s="17"/>
      <c r="CO1161" s="18"/>
      <c r="CP1161" s="15"/>
      <c r="CQ1161" s="17"/>
      <c r="CR1161" s="18"/>
      <c r="CS1161" s="15"/>
      <c r="CT1161" s="17"/>
      <c r="CU1161" s="18"/>
      <c r="CV1161" s="15"/>
      <c r="CW1161" s="17"/>
      <c r="CX1161" s="18"/>
      <c r="CY1161" s="15"/>
      <c r="CZ1161" s="17"/>
      <c r="DA1161" s="18"/>
      <c r="DB1161" s="15"/>
      <c r="DC1161" s="17"/>
      <c r="DD1161" s="18"/>
      <c r="DE1161" s="15"/>
      <c r="DF1161" s="17"/>
      <c r="DG1161" s="18"/>
      <c r="DH1161" s="15"/>
      <c r="DI1161" s="17"/>
      <c r="DJ1161" s="18"/>
      <c r="DK1161" s="15"/>
      <c r="DL1161" s="17"/>
      <c r="DM1161" s="18"/>
      <c r="DN1161" s="15"/>
      <c r="DO1161" s="17"/>
      <c r="DP1161" s="18"/>
      <c r="DQ1161" s="15"/>
      <c r="DR1161" s="17"/>
      <c r="DS1161" s="18"/>
      <c r="DT1161" s="15"/>
      <c r="DU1161" s="17"/>
      <c r="DV1161" s="18"/>
      <c r="DW1161" s="15"/>
      <c r="DX1161" s="17"/>
      <c r="DY1161" s="18"/>
      <c r="DZ1161" s="15"/>
      <c r="EA1161" s="17"/>
      <c r="EB1161" s="18"/>
      <c r="EC1161" s="15"/>
      <c r="ED1161" s="17"/>
      <c r="EE1161" s="18"/>
      <c r="EF1161" s="15"/>
      <c r="EG1161" s="17"/>
      <c r="EH1161" s="18"/>
      <c r="EI1161" s="15"/>
      <c r="EJ1161" s="17"/>
      <c r="EK1161" s="18"/>
      <c r="EL1161" s="15"/>
      <c r="EM1161" s="17"/>
      <c r="EN1161" s="18"/>
      <c r="EO1161" s="15"/>
      <c r="EP1161" s="17"/>
      <c r="EQ1161" s="18"/>
      <c r="ER1161" s="15"/>
      <c r="ES1161" s="17"/>
      <c r="ET1161" s="18"/>
      <c r="EU1161" s="15"/>
      <c r="EV1161" s="17"/>
      <c r="EW1161" s="18"/>
      <c r="EX1161" s="15"/>
      <c r="EY1161" s="17"/>
      <c r="EZ1161" s="18"/>
      <c r="FA1161" s="15"/>
      <c r="FB1161" s="17"/>
      <c r="FC1161" s="18"/>
      <c r="FD1161" s="15"/>
      <c r="FE1161" s="17"/>
      <c r="FF1161" s="18"/>
      <c r="FG1161" s="15"/>
      <c r="FH1161" s="17"/>
      <c r="FI1161" s="18"/>
      <c r="FJ1161" s="15"/>
      <c r="FK1161" s="17"/>
      <c r="FL1161" s="18"/>
      <c r="FM1161" s="15"/>
      <c r="FN1161" s="17"/>
      <c r="FO1161" s="18"/>
      <c r="FP1161" s="15"/>
      <c r="FQ1161" s="17"/>
      <c r="FR1161" s="18"/>
      <c r="FS1161" s="15"/>
      <c r="FT1161" s="17"/>
      <c r="FU1161" s="18"/>
      <c r="FV1161" s="15"/>
      <c r="FW1161" s="17"/>
      <c r="FX1161" s="18"/>
      <c r="FY1161" s="15"/>
      <c r="FZ1161" s="17"/>
      <c r="GA1161" s="18"/>
      <c r="GB1161" s="15"/>
      <c r="GC1161" s="17"/>
      <c r="GD1161" s="18"/>
      <c r="GE1161" s="15"/>
      <c r="GF1161" s="17"/>
      <c r="GG1161" s="18"/>
      <c r="GH1161" s="15"/>
      <c r="GI1161" s="17"/>
      <c r="GJ1161" s="18"/>
      <c r="GK1161" s="15"/>
      <c r="GL1161" s="17"/>
      <c r="GM1161" s="18"/>
      <c r="GN1161" s="15"/>
      <c r="GO1161" s="17"/>
      <c r="GP1161" s="18"/>
      <c r="GQ1161" s="15"/>
      <c r="GR1161" s="17"/>
      <c r="GS1161" s="18"/>
      <c r="GT1161" s="15"/>
      <c r="GU1161" s="17"/>
      <c r="GV1161" s="18"/>
      <c r="GW1161" s="15"/>
      <c r="GX1161" s="17"/>
      <c r="GY1161" s="18"/>
      <c r="GZ1161" s="15"/>
      <c r="HA1161" s="17"/>
      <c r="HB1161" s="18"/>
      <c r="HC1161" s="15"/>
      <c r="HD1161" s="17"/>
      <c r="HE1161" s="18"/>
      <c r="HF1161" s="15"/>
      <c r="HG1161" s="17"/>
      <c r="HH1161" s="18"/>
      <c r="HI1161" s="15"/>
      <c r="HJ1161" s="17"/>
      <c r="HK1161" s="18"/>
      <c r="HL1161" s="15"/>
      <c r="HM1161" s="17"/>
      <c r="HN1161" s="18"/>
      <c r="HO1161" s="15"/>
      <c r="HP1161" s="17"/>
      <c r="HQ1161" s="18"/>
      <c r="HR1161" s="15"/>
      <c r="HS1161" s="17"/>
      <c r="HT1161" s="18"/>
      <c r="HU1161" s="15"/>
      <c r="HV1161" s="17"/>
      <c r="HW1161" s="18"/>
      <c r="HX1161" s="15"/>
      <c r="HY1161" s="17"/>
      <c r="HZ1161" s="18"/>
      <c r="IA1161" s="15"/>
      <c r="IB1161" s="17"/>
      <c r="IC1161" s="18"/>
      <c r="ID1161" s="15"/>
      <c r="IE1161" s="17"/>
      <c r="IF1161" s="18"/>
      <c r="IG1161" s="15"/>
      <c r="IH1161" s="17"/>
      <c r="II1161" s="18"/>
      <c r="IJ1161" s="15"/>
      <c r="IK1161" s="17"/>
      <c r="IL1161" s="18"/>
      <c r="IM1161" s="15"/>
      <c r="IN1161" s="17"/>
      <c r="IO1161" s="18"/>
      <c r="IP1161" s="15"/>
      <c r="IQ1161" s="17"/>
      <c r="IR1161" s="18"/>
      <c r="IS1161" s="15"/>
      <c r="IT1161" s="17"/>
      <c r="IU1161" s="18"/>
      <c r="IV1161" s="15"/>
      <c r="IW1161" s="17"/>
      <c r="IX1161" s="18"/>
      <c r="IY1161" s="15"/>
      <c r="IZ1161" s="17"/>
      <c r="JA1161" s="18"/>
      <c r="JB1161" s="15"/>
      <c r="JC1161" s="17"/>
      <c r="JD1161" s="18"/>
      <c r="JE1161" s="15"/>
      <c r="JF1161" s="17"/>
      <c r="JG1161" s="18"/>
      <c r="JH1161" s="15"/>
      <c r="JI1161" s="17"/>
      <c r="JJ1161" s="18"/>
      <c r="JK1161" s="15"/>
      <c r="JL1161" s="17"/>
      <c r="JM1161" s="18"/>
      <c r="JN1161" s="15"/>
      <c r="JO1161" s="17"/>
      <c r="JP1161" s="18"/>
      <c r="JQ1161" s="15"/>
      <c r="JR1161" s="17"/>
      <c r="JS1161" s="18"/>
      <c r="JT1161" s="15"/>
      <c r="JU1161" s="17"/>
      <c r="JV1161" s="18"/>
      <c r="JW1161" s="15"/>
      <c r="JX1161" s="17"/>
      <c r="JY1161" s="18"/>
      <c r="JZ1161" s="15"/>
      <c r="KA1161" s="17"/>
      <c r="KB1161" s="18"/>
      <c r="KC1161" s="15"/>
      <c r="KD1161" s="17"/>
      <c r="KE1161" s="18"/>
      <c r="KF1161" s="15"/>
      <c r="KG1161" s="17"/>
      <c r="KH1161" s="18"/>
      <c r="KI1161" s="15"/>
      <c r="KJ1161" s="17"/>
      <c r="KK1161" s="18"/>
      <c r="KL1161" s="15"/>
      <c r="KM1161" s="17"/>
      <c r="KN1161" s="18"/>
      <c r="KO1161" s="15"/>
      <c r="KP1161" s="17"/>
      <c r="KQ1161" s="18"/>
      <c r="KR1161" s="15"/>
      <c r="KS1161" s="17"/>
      <c r="KT1161" s="18"/>
      <c r="KU1161" s="15"/>
      <c r="KV1161" s="17"/>
      <c r="KW1161" s="18"/>
      <c r="KX1161" s="15"/>
      <c r="KY1161" s="17"/>
      <c r="KZ1161" s="18"/>
      <c r="LA1161" s="15"/>
      <c r="LB1161" s="17"/>
      <c r="LC1161" s="18"/>
      <c r="LD1161" s="15"/>
      <c r="LE1161" s="17"/>
      <c r="LF1161" s="18"/>
      <c r="LG1161" s="15"/>
      <c r="LH1161" s="17"/>
      <c r="LI1161" s="18"/>
      <c r="LJ1161" s="15"/>
      <c r="LK1161" s="17"/>
      <c r="LL1161" s="18"/>
      <c r="LM1161" s="15"/>
      <c r="LN1161" s="17"/>
      <c r="LO1161" s="18"/>
      <c r="LP1161" s="15"/>
      <c r="LQ1161" s="17"/>
      <c r="LR1161" s="18"/>
      <c r="LS1161" s="15"/>
      <c r="LT1161" s="17"/>
      <c r="LU1161" s="18"/>
      <c r="LV1161" s="15"/>
      <c r="LW1161" s="17"/>
      <c r="LX1161" s="18"/>
      <c r="LY1161" s="15"/>
      <c r="LZ1161" s="17"/>
      <c r="MA1161" s="18"/>
      <c r="MB1161" s="15"/>
      <c r="MC1161" s="17"/>
      <c r="MD1161" s="18"/>
      <c r="ME1161" s="15"/>
      <c r="MF1161" s="17"/>
      <c r="MG1161" s="18"/>
      <c r="MH1161" s="15"/>
      <c r="MI1161" s="17"/>
      <c r="MJ1161" s="18"/>
      <c r="MK1161" s="15"/>
      <c r="ML1161" s="17"/>
      <c r="MM1161" s="18"/>
      <c r="MN1161" s="15"/>
      <c r="MO1161" s="17"/>
      <c r="MP1161" s="18"/>
      <c r="MQ1161" s="15"/>
      <c r="MR1161" s="17"/>
      <c r="MS1161" s="18"/>
      <c r="MT1161" s="15"/>
      <c r="MU1161" s="17"/>
      <c r="MV1161" s="18"/>
      <c r="MW1161" s="15"/>
      <c r="MX1161" s="17"/>
      <c r="MY1161" s="18"/>
      <c r="MZ1161" s="15"/>
      <c r="NA1161" s="17"/>
      <c r="NB1161" s="18"/>
      <c r="NC1161" s="15"/>
      <c r="ND1161" s="17"/>
      <c r="NE1161" s="18"/>
      <c r="NF1161" s="15"/>
      <c r="NG1161" s="17"/>
      <c r="NH1161" s="18"/>
      <c r="NI1161" s="15"/>
      <c r="NJ1161" s="17"/>
      <c r="NK1161" s="18"/>
      <c r="NL1161" s="15"/>
      <c r="NM1161" s="17"/>
      <c r="NN1161" s="18"/>
      <c r="NO1161" s="15"/>
      <c r="NP1161" s="17"/>
      <c r="NQ1161" s="18"/>
      <c r="NR1161" s="15"/>
      <c r="NS1161" s="17"/>
      <c r="NT1161" s="18"/>
      <c r="NU1161" s="15"/>
      <c r="NV1161" s="17"/>
      <c r="NW1161" s="18"/>
      <c r="NX1161" s="15"/>
      <c r="NY1161" s="17"/>
      <c r="NZ1161" s="18"/>
      <c r="OA1161" s="15"/>
      <c r="OB1161" s="17"/>
      <c r="OC1161" s="18"/>
      <c r="OD1161" s="15"/>
      <c r="OE1161" s="17"/>
      <c r="OF1161" s="18"/>
      <c r="OG1161" s="15"/>
      <c r="OH1161" s="17"/>
      <c r="OI1161" s="18"/>
      <c r="OJ1161" s="15"/>
      <c r="OK1161" s="17"/>
      <c r="OL1161" s="18"/>
      <c r="OM1161" s="15"/>
      <c r="ON1161" s="17"/>
      <c r="OO1161" s="18"/>
      <c r="OP1161" s="15"/>
      <c r="OQ1161" s="17"/>
      <c r="OR1161" s="18"/>
      <c r="OS1161" s="15"/>
      <c r="OT1161" s="17"/>
      <c r="OU1161" s="18"/>
      <c r="OV1161" s="15"/>
      <c r="OW1161" s="17"/>
      <c r="OX1161" s="18"/>
      <c r="OY1161" s="15"/>
      <c r="OZ1161" s="17"/>
      <c r="PA1161" s="18"/>
      <c r="PB1161" s="15"/>
      <c r="PC1161" s="17"/>
      <c r="PD1161" s="18"/>
      <c r="PE1161" s="15"/>
      <c r="PF1161" s="17"/>
      <c r="PG1161" s="18"/>
      <c r="PH1161" s="15"/>
      <c r="PI1161" s="17"/>
      <c r="PJ1161" s="18"/>
      <c r="PK1161" s="15"/>
      <c r="PL1161" s="17"/>
      <c r="PM1161" s="18"/>
      <c r="PN1161" s="15"/>
      <c r="PO1161" s="17"/>
      <c r="PP1161" s="18"/>
      <c r="PQ1161" s="15"/>
      <c r="PR1161" s="17"/>
      <c r="PS1161" s="18"/>
      <c r="PT1161" s="15"/>
      <c r="PU1161" s="17"/>
      <c r="PV1161" s="18"/>
      <c r="PW1161" s="15"/>
      <c r="PX1161" s="17"/>
      <c r="PY1161" s="18"/>
      <c r="PZ1161" s="15"/>
      <c r="QA1161" s="17"/>
      <c r="QB1161" s="18"/>
      <c r="QC1161" s="15"/>
      <c r="QD1161" s="17"/>
      <c r="QE1161" s="18"/>
      <c r="QF1161" s="15"/>
      <c r="QG1161" s="17"/>
      <c r="QH1161" s="18"/>
      <c r="QI1161" s="15"/>
      <c r="QJ1161" s="17"/>
      <c r="QK1161" s="18"/>
      <c r="QL1161" s="15"/>
      <c r="QM1161" s="17"/>
      <c r="QN1161" s="18"/>
      <c r="QO1161" s="15"/>
      <c r="QP1161" s="17"/>
      <c r="QQ1161" s="18"/>
      <c r="QR1161" s="15"/>
      <c r="QS1161" s="17"/>
      <c r="QT1161" s="18"/>
      <c r="QU1161" s="15"/>
      <c r="QV1161" s="17"/>
      <c r="QW1161" s="18"/>
      <c r="QX1161" s="15"/>
      <c r="QY1161" s="17"/>
      <c r="QZ1161" s="18"/>
      <c r="RA1161" s="15"/>
      <c r="RB1161" s="17"/>
      <c r="RC1161" s="18"/>
      <c r="RD1161" s="15"/>
      <c r="RE1161" s="17"/>
      <c r="RF1161" s="18"/>
      <c r="RG1161" s="15"/>
      <c r="RH1161" s="17"/>
      <c r="RI1161" s="18"/>
      <c r="RJ1161" s="15"/>
      <c r="RK1161" s="17"/>
      <c r="RL1161" s="18"/>
      <c r="RM1161" s="15"/>
      <c r="RN1161" s="17"/>
      <c r="RO1161" s="18"/>
      <c r="RP1161" s="15"/>
      <c r="RQ1161" s="17"/>
      <c r="RR1161" s="18"/>
      <c r="RS1161" s="15"/>
      <c r="RT1161" s="17"/>
      <c r="RU1161" s="18"/>
      <c r="RV1161" s="15"/>
      <c r="RW1161" s="17"/>
      <c r="RX1161" s="18"/>
      <c r="RY1161" s="15"/>
      <c r="RZ1161" s="17"/>
      <c r="SA1161" s="18"/>
      <c r="SB1161" s="15"/>
      <c r="SC1161" s="17"/>
      <c r="SD1161" s="18"/>
      <c r="SE1161" s="15"/>
      <c r="SF1161" s="17"/>
      <c r="SG1161" s="18"/>
      <c r="SH1161" s="15"/>
      <c r="SI1161" s="17"/>
      <c r="SJ1161" s="18"/>
      <c r="SK1161" s="15"/>
      <c r="SL1161" s="17"/>
      <c r="SM1161" s="18"/>
      <c r="SN1161" s="15"/>
      <c r="SO1161" s="17"/>
      <c r="SP1161" s="18"/>
      <c r="SQ1161" s="15"/>
      <c r="SR1161" s="17"/>
      <c r="SS1161" s="18"/>
      <c r="ST1161" s="15"/>
      <c r="SU1161" s="17"/>
      <c r="SV1161" s="18"/>
      <c r="SW1161" s="15"/>
      <c r="SX1161" s="17"/>
      <c r="SY1161" s="18"/>
      <c r="SZ1161" s="15"/>
      <c r="TA1161" s="17"/>
      <c r="TB1161" s="18"/>
      <c r="TC1161" s="15"/>
      <c r="TD1161" s="17"/>
      <c r="TE1161" s="18"/>
      <c r="TF1161" s="15"/>
      <c r="TG1161" s="17"/>
      <c r="TH1161" s="18"/>
      <c r="TI1161" s="15"/>
      <c r="TJ1161" s="17"/>
      <c r="TK1161" s="18"/>
      <c r="TL1161" s="15"/>
      <c r="TM1161" s="17"/>
      <c r="TN1161" s="18"/>
      <c r="TO1161" s="15"/>
      <c r="TP1161" s="17"/>
      <c r="TQ1161" s="18"/>
      <c r="TR1161" s="15"/>
      <c r="TS1161" s="17"/>
      <c r="TT1161" s="18"/>
      <c r="TU1161" s="15"/>
      <c r="TV1161" s="17"/>
      <c r="TW1161" s="18"/>
      <c r="TX1161" s="15"/>
      <c r="TY1161" s="17"/>
      <c r="TZ1161" s="18"/>
      <c r="UA1161" s="15"/>
      <c r="UB1161" s="17"/>
      <c r="UC1161" s="18"/>
      <c r="UD1161" s="15"/>
      <c r="UE1161" s="17"/>
      <c r="UF1161" s="18"/>
      <c r="UG1161" s="15"/>
      <c r="UH1161" s="17"/>
      <c r="UI1161" s="18"/>
      <c r="UJ1161" s="15"/>
      <c r="UK1161" s="17"/>
      <c r="UL1161" s="18"/>
      <c r="UM1161" s="15"/>
      <c r="UN1161" s="17"/>
      <c r="UO1161" s="18"/>
      <c r="UP1161" s="15"/>
      <c r="UQ1161" s="17"/>
      <c r="UR1161" s="18"/>
      <c r="US1161" s="15"/>
      <c r="UT1161" s="17"/>
      <c r="UU1161" s="18"/>
      <c r="UV1161" s="15"/>
      <c r="UW1161" s="17"/>
      <c r="UX1161" s="18"/>
      <c r="UY1161" s="15"/>
      <c r="UZ1161" s="17"/>
      <c r="VA1161" s="18"/>
      <c r="VB1161" s="15"/>
      <c r="VC1161" s="17"/>
      <c r="VD1161" s="18"/>
      <c r="VE1161" s="15"/>
      <c r="VF1161" s="17"/>
      <c r="VG1161" s="18"/>
      <c r="VH1161" s="15"/>
      <c r="VI1161" s="17"/>
      <c r="VJ1161" s="18"/>
      <c r="VK1161" s="15"/>
      <c r="VL1161" s="17"/>
      <c r="VM1161" s="18"/>
      <c r="VN1161" s="15"/>
      <c r="VO1161" s="17"/>
      <c r="VP1161" s="18"/>
      <c r="VQ1161" s="15"/>
      <c r="VR1161" s="17"/>
      <c r="VS1161" s="18"/>
      <c r="VT1161" s="15"/>
      <c r="VU1161" s="17"/>
      <c r="VV1161" s="18"/>
      <c r="VW1161" s="15"/>
      <c r="VX1161" s="17"/>
      <c r="VY1161" s="18"/>
      <c r="VZ1161" s="15"/>
      <c r="WA1161" s="17"/>
      <c r="WB1161" s="18"/>
      <c r="WC1161" s="15"/>
      <c r="WD1161" s="17"/>
      <c r="WE1161" s="18"/>
      <c r="WF1161" s="15"/>
      <c r="WG1161" s="17"/>
      <c r="WH1161" s="18"/>
      <c r="WI1161" s="15"/>
      <c r="WJ1161" s="17"/>
      <c r="WK1161" s="18"/>
      <c r="WL1161" s="15"/>
      <c r="WM1161" s="17"/>
      <c r="WN1161" s="18"/>
      <c r="WO1161" s="15"/>
      <c r="WP1161" s="17"/>
      <c r="WQ1161" s="18"/>
      <c r="WR1161" s="15"/>
      <c r="WS1161" s="17"/>
      <c r="WT1161" s="18"/>
      <c r="WU1161" s="15"/>
      <c r="WV1161" s="17"/>
      <c r="WW1161" s="18"/>
      <c r="WX1161" s="15"/>
      <c r="WY1161" s="17"/>
      <c r="WZ1161" s="18"/>
      <c r="XA1161" s="15"/>
      <c r="XB1161" s="17"/>
      <c r="XC1161" s="18"/>
      <c r="XD1161" s="15"/>
      <c r="XE1161" s="17"/>
      <c r="XF1161" s="18"/>
      <c r="XG1161" s="15"/>
      <c r="XH1161" s="17"/>
      <c r="XI1161" s="18"/>
      <c r="XJ1161" s="15"/>
      <c r="XK1161" s="17"/>
      <c r="XL1161" s="18"/>
      <c r="XM1161" s="15"/>
      <c r="XN1161" s="17"/>
      <c r="XO1161" s="18"/>
      <c r="XP1161" s="15"/>
      <c r="XQ1161" s="17"/>
      <c r="XR1161" s="18"/>
      <c r="XS1161" s="15"/>
      <c r="XT1161" s="17"/>
      <c r="XU1161" s="18"/>
      <c r="XV1161" s="15"/>
      <c r="XW1161" s="17"/>
      <c r="XX1161" s="18"/>
      <c r="XY1161" s="15"/>
      <c r="XZ1161" s="17"/>
      <c r="YA1161" s="18"/>
      <c r="YB1161" s="15"/>
      <c r="YC1161" s="17"/>
      <c r="YD1161" s="18"/>
      <c r="YE1161" s="15"/>
      <c r="YF1161" s="17"/>
      <c r="YG1161" s="18"/>
      <c r="YH1161" s="15"/>
      <c r="YI1161" s="17"/>
      <c r="YJ1161" s="18"/>
      <c r="YK1161" s="15"/>
      <c r="YL1161" s="17"/>
      <c r="YM1161" s="18"/>
      <c r="YN1161" s="15"/>
      <c r="YO1161" s="17"/>
      <c r="YP1161" s="18"/>
      <c r="YQ1161" s="15"/>
      <c r="YR1161" s="17"/>
      <c r="YS1161" s="18"/>
      <c r="YT1161" s="15"/>
      <c r="YU1161" s="17"/>
      <c r="YV1161" s="18"/>
      <c r="YW1161" s="15"/>
      <c r="YX1161" s="17"/>
      <c r="YY1161" s="18"/>
      <c r="YZ1161" s="15"/>
      <c r="ZA1161" s="17"/>
      <c r="ZB1161" s="18"/>
      <c r="ZC1161" s="15"/>
      <c r="ZD1161" s="17"/>
      <c r="ZE1161" s="18"/>
      <c r="ZF1161" s="15"/>
      <c r="ZG1161" s="17"/>
      <c r="ZH1161" s="18"/>
      <c r="ZI1161" s="15"/>
      <c r="ZJ1161" s="17"/>
      <c r="ZK1161" s="18"/>
      <c r="ZL1161" s="15"/>
      <c r="ZM1161" s="17"/>
      <c r="ZN1161" s="18"/>
      <c r="ZO1161" s="15"/>
      <c r="ZP1161" s="17"/>
      <c r="ZQ1161" s="18"/>
      <c r="ZR1161" s="15"/>
      <c r="ZS1161" s="17"/>
      <c r="ZT1161" s="18"/>
      <c r="ZU1161" s="15"/>
      <c r="ZV1161" s="17"/>
      <c r="ZW1161" s="18"/>
      <c r="ZX1161" s="15"/>
      <c r="ZY1161" s="17"/>
      <c r="ZZ1161" s="18"/>
      <c r="AAA1161" s="15"/>
      <c r="AAB1161" s="17"/>
      <c r="AAC1161" s="18"/>
      <c r="AAD1161" s="15"/>
      <c r="AAE1161" s="17"/>
      <c r="AAF1161" s="18"/>
      <c r="AAG1161" s="15"/>
      <c r="AAH1161" s="17"/>
      <c r="AAI1161" s="18"/>
      <c r="AAJ1161" s="15"/>
      <c r="AAK1161" s="17"/>
      <c r="AAL1161" s="18"/>
      <c r="AAM1161" s="15"/>
      <c r="AAN1161" s="17"/>
      <c r="AAO1161" s="18"/>
      <c r="AAP1161" s="15"/>
      <c r="AAQ1161" s="17"/>
      <c r="AAR1161" s="18"/>
      <c r="AAS1161" s="15"/>
      <c r="AAT1161" s="17"/>
      <c r="AAU1161" s="18"/>
      <c r="AAV1161" s="15"/>
      <c r="AAW1161" s="17"/>
      <c r="AAX1161" s="18"/>
      <c r="AAY1161" s="15"/>
      <c r="AAZ1161" s="17"/>
      <c r="ABA1161" s="18"/>
      <c r="ABB1161" s="15"/>
      <c r="ABC1161" s="17"/>
      <c r="ABD1161" s="18"/>
      <c r="ABE1161" s="15"/>
      <c r="ABF1161" s="17"/>
      <c r="ABG1161" s="18"/>
      <c r="ABH1161" s="15"/>
      <c r="ABI1161" s="17"/>
      <c r="ABJ1161" s="18"/>
      <c r="ABK1161" s="15"/>
      <c r="ABL1161" s="17"/>
      <c r="ABM1161" s="18"/>
      <c r="ABN1161" s="15"/>
      <c r="ABO1161" s="17"/>
      <c r="ABP1161" s="18"/>
      <c r="ABQ1161" s="15"/>
      <c r="ABR1161" s="17"/>
      <c r="ABS1161" s="18"/>
      <c r="ABT1161" s="15"/>
      <c r="ABU1161" s="17"/>
      <c r="ABV1161" s="18"/>
      <c r="ABW1161" s="15"/>
      <c r="ABX1161" s="17"/>
      <c r="ABY1161" s="18"/>
      <c r="ABZ1161" s="15"/>
      <c r="ACA1161" s="17"/>
      <c r="ACB1161" s="18"/>
      <c r="ACC1161" s="15"/>
      <c r="ACD1161" s="17"/>
      <c r="ACE1161" s="18"/>
      <c r="ACF1161" s="15"/>
      <c r="ACG1161" s="17"/>
      <c r="ACH1161" s="18"/>
      <c r="ACI1161" s="15"/>
      <c r="ACJ1161" s="17"/>
      <c r="ACK1161" s="18"/>
      <c r="ACL1161" s="15"/>
      <c r="ACM1161" s="17"/>
      <c r="ACN1161" s="18"/>
      <c r="ACO1161" s="15"/>
      <c r="ACP1161" s="17"/>
      <c r="ACQ1161" s="18"/>
      <c r="ACR1161" s="15"/>
      <c r="ACS1161" s="17"/>
      <c r="ACT1161" s="18"/>
      <c r="ACU1161" s="15"/>
      <c r="ACV1161" s="17"/>
      <c r="ACW1161" s="18"/>
      <c r="ACX1161" s="15"/>
      <c r="ACY1161" s="17"/>
      <c r="ACZ1161" s="18"/>
      <c r="ADA1161" s="15"/>
      <c r="ADB1161" s="17"/>
      <c r="ADC1161" s="18"/>
      <c r="ADD1161" s="15"/>
      <c r="ADE1161" s="17"/>
      <c r="ADF1161" s="18"/>
      <c r="ADG1161" s="15"/>
      <c r="ADH1161" s="17"/>
      <c r="ADI1161" s="18"/>
      <c r="ADJ1161" s="15"/>
      <c r="ADK1161" s="17"/>
      <c r="ADL1161" s="18"/>
      <c r="ADM1161" s="15"/>
      <c r="ADN1161" s="17"/>
      <c r="ADO1161" s="18"/>
      <c r="ADP1161" s="15"/>
      <c r="ADQ1161" s="17"/>
      <c r="ADR1161" s="18"/>
      <c r="ADS1161" s="15"/>
      <c r="ADT1161" s="17"/>
      <c r="ADU1161" s="18"/>
      <c r="ADV1161" s="15"/>
      <c r="ADW1161" s="17"/>
      <c r="ADX1161" s="18"/>
      <c r="ADY1161" s="15"/>
      <c r="ADZ1161" s="17"/>
      <c r="AEA1161" s="18"/>
      <c r="AEB1161" s="15"/>
      <c r="AEC1161" s="17"/>
      <c r="AED1161" s="18"/>
      <c r="AEE1161" s="15"/>
      <c r="AEF1161" s="17"/>
      <c r="AEG1161" s="18"/>
      <c r="AEH1161" s="15"/>
      <c r="AEI1161" s="17"/>
      <c r="AEJ1161" s="18"/>
      <c r="AEK1161" s="15"/>
      <c r="AEL1161" s="17"/>
      <c r="AEM1161" s="18"/>
      <c r="AEN1161" s="15"/>
      <c r="AEO1161" s="17"/>
      <c r="AEP1161" s="18"/>
      <c r="AEQ1161" s="15"/>
      <c r="AER1161" s="17"/>
      <c r="AES1161" s="18"/>
      <c r="AET1161" s="15"/>
      <c r="AEU1161" s="17"/>
      <c r="AEV1161" s="18"/>
      <c r="AEW1161" s="15"/>
      <c r="AEX1161" s="17"/>
      <c r="AEY1161" s="18"/>
      <c r="AEZ1161" s="15"/>
      <c r="AFA1161" s="17"/>
      <c r="AFB1161" s="18"/>
      <c r="AFC1161" s="15"/>
      <c r="AFD1161" s="17"/>
      <c r="AFE1161" s="18"/>
      <c r="AFF1161" s="15"/>
      <c r="AFG1161" s="17"/>
      <c r="AFH1161" s="18"/>
      <c r="AFI1161" s="15"/>
      <c r="AFJ1161" s="17"/>
      <c r="AFK1161" s="18"/>
      <c r="AFL1161" s="15"/>
      <c r="AFM1161" s="17"/>
      <c r="AFN1161" s="18"/>
      <c r="AFO1161" s="15"/>
      <c r="AFP1161" s="17"/>
      <c r="AFQ1161" s="18"/>
      <c r="AFR1161" s="15"/>
      <c r="AFS1161" s="17"/>
      <c r="AFT1161" s="18"/>
      <c r="AFU1161" s="15"/>
      <c r="AFV1161" s="17"/>
      <c r="AFW1161" s="18"/>
      <c r="AFX1161" s="15"/>
      <c r="AFY1161" s="17"/>
      <c r="AFZ1161" s="18"/>
      <c r="AGA1161" s="15"/>
      <c r="AGB1161" s="17"/>
      <c r="AGC1161" s="18"/>
      <c r="AGD1161" s="15"/>
      <c r="AGE1161" s="17"/>
      <c r="AGF1161" s="18"/>
      <c r="AGG1161" s="15"/>
      <c r="AGH1161" s="17"/>
      <c r="AGI1161" s="18"/>
      <c r="AGJ1161" s="15"/>
      <c r="AGK1161" s="17"/>
      <c r="AGL1161" s="18"/>
      <c r="AGM1161" s="15"/>
      <c r="AGN1161" s="17"/>
      <c r="AGO1161" s="18"/>
      <c r="AGP1161" s="15"/>
      <c r="AGQ1161" s="17"/>
      <c r="AGR1161" s="18"/>
      <c r="AGS1161" s="15"/>
      <c r="AGT1161" s="17"/>
      <c r="AGU1161" s="18"/>
      <c r="AGV1161" s="15"/>
      <c r="AGW1161" s="17"/>
      <c r="AGX1161" s="18"/>
      <c r="AGY1161" s="15"/>
      <c r="AGZ1161" s="17"/>
      <c r="AHA1161" s="18"/>
      <c r="AHB1161" s="15"/>
      <c r="AHC1161" s="17"/>
      <c r="AHD1161" s="18"/>
      <c r="AHE1161" s="15"/>
      <c r="AHF1161" s="17"/>
      <c r="AHG1161" s="18"/>
      <c r="AHH1161" s="15"/>
      <c r="AHI1161" s="17"/>
      <c r="AHJ1161" s="18"/>
      <c r="AHK1161" s="15"/>
      <c r="AHL1161" s="17"/>
      <c r="AHM1161" s="18"/>
      <c r="AHN1161" s="15"/>
      <c r="AHO1161" s="17"/>
      <c r="AHP1161" s="18"/>
      <c r="AHQ1161" s="15"/>
      <c r="AHR1161" s="17"/>
      <c r="AHS1161" s="18"/>
      <c r="AHT1161" s="15"/>
      <c r="AHU1161" s="17"/>
      <c r="AHV1161" s="18"/>
      <c r="AHW1161" s="15"/>
      <c r="AHX1161" s="17"/>
      <c r="AHY1161" s="18"/>
      <c r="AHZ1161" s="15"/>
      <c r="AIA1161" s="17"/>
      <c r="AIB1161" s="18"/>
      <c r="AIC1161" s="15"/>
      <c r="AID1161" s="17"/>
      <c r="AIE1161" s="18"/>
      <c r="AIF1161" s="15"/>
      <c r="AIG1161" s="17"/>
      <c r="AIH1161" s="18"/>
      <c r="AII1161" s="15"/>
      <c r="AIJ1161" s="17"/>
      <c r="AIK1161" s="18"/>
      <c r="AIL1161" s="15"/>
      <c r="AIM1161" s="17"/>
      <c r="AIN1161" s="18"/>
      <c r="AIO1161" s="15"/>
      <c r="AIP1161" s="17"/>
      <c r="AIQ1161" s="18"/>
      <c r="AIR1161" s="15"/>
      <c r="AIS1161" s="17"/>
      <c r="AIT1161" s="18"/>
      <c r="AIU1161" s="15"/>
      <c r="AIV1161" s="17"/>
      <c r="AIW1161" s="18"/>
      <c r="AIX1161" s="15"/>
      <c r="AIY1161" s="17"/>
      <c r="AIZ1161" s="18"/>
      <c r="AJA1161" s="15"/>
      <c r="AJB1161" s="17"/>
      <c r="AJC1161" s="18"/>
      <c r="AJD1161" s="15"/>
      <c r="AJE1161" s="17"/>
      <c r="AJF1161" s="18"/>
      <c r="AJG1161" s="15"/>
      <c r="AJH1161" s="17"/>
      <c r="AJI1161" s="18"/>
      <c r="AJJ1161" s="15"/>
      <c r="AJK1161" s="17"/>
      <c r="AJL1161" s="18"/>
      <c r="AJM1161" s="15"/>
      <c r="AJN1161" s="17"/>
      <c r="AJO1161" s="18"/>
      <c r="AJP1161" s="15"/>
      <c r="AJQ1161" s="17"/>
      <c r="AJR1161" s="18"/>
      <c r="AJS1161" s="15"/>
      <c r="AJT1161" s="17"/>
      <c r="AJU1161" s="18"/>
      <c r="AJV1161" s="15"/>
      <c r="AJW1161" s="17"/>
      <c r="AJX1161" s="18"/>
      <c r="AJY1161" s="15"/>
      <c r="AJZ1161" s="17"/>
      <c r="AKA1161" s="18"/>
      <c r="AKB1161" s="15"/>
      <c r="AKC1161" s="17"/>
      <c r="AKD1161" s="18"/>
      <c r="AKE1161" s="15"/>
      <c r="AKF1161" s="17"/>
      <c r="AKG1161" s="18"/>
      <c r="AKH1161" s="15"/>
      <c r="AKI1161" s="17"/>
      <c r="AKJ1161" s="18"/>
      <c r="AKK1161" s="15"/>
      <c r="AKL1161" s="17"/>
      <c r="AKM1161" s="18"/>
      <c r="AKN1161" s="15"/>
      <c r="AKO1161" s="17"/>
      <c r="AKP1161" s="18"/>
      <c r="AKQ1161" s="15"/>
      <c r="AKR1161" s="17"/>
      <c r="AKS1161" s="18"/>
      <c r="AKT1161" s="15"/>
      <c r="AKU1161" s="17"/>
      <c r="AKV1161" s="18"/>
      <c r="AKW1161" s="15"/>
      <c r="AKX1161" s="17"/>
      <c r="AKY1161" s="18"/>
      <c r="AKZ1161" s="15"/>
      <c r="ALA1161" s="17"/>
      <c r="ALB1161" s="18"/>
      <c r="ALC1161" s="15"/>
      <c r="ALD1161" s="17"/>
      <c r="ALE1161" s="18"/>
      <c r="ALF1161" s="15"/>
      <c r="ALG1161" s="17"/>
      <c r="ALH1161" s="18"/>
      <c r="ALI1161" s="15"/>
      <c r="ALJ1161" s="17"/>
      <c r="ALK1161" s="18"/>
      <c r="ALL1161" s="15"/>
      <c r="ALM1161" s="17"/>
      <c r="ALN1161" s="18"/>
      <c r="ALO1161" s="15"/>
      <c r="ALP1161" s="17"/>
      <c r="ALQ1161" s="18"/>
      <c r="ALR1161" s="15"/>
      <c r="ALS1161" s="17"/>
      <c r="ALT1161" s="18"/>
      <c r="ALU1161" s="15"/>
      <c r="ALV1161" s="17"/>
      <c r="ALW1161" s="18"/>
      <c r="ALX1161" s="15"/>
      <c r="ALY1161" s="17"/>
      <c r="ALZ1161" s="18"/>
      <c r="AMA1161" s="15"/>
      <c r="AMB1161" s="17"/>
      <c r="AMC1161" s="18"/>
      <c r="AMD1161" s="15"/>
      <c r="AME1161" s="17"/>
      <c r="AMF1161" s="18"/>
      <c r="AMG1161" s="15"/>
      <c r="AMH1161" s="17"/>
      <c r="AMI1161" s="18"/>
      <c r="AMJ1161" s="15"/>
      <c r="AMK1161" s="17"/>
      <c r="AML1161" s="18"/>
      <c r="AMM1161" s="15"/>
      <c r="AMN1161" s="17"/>
      <c r="AMO1161" s="18"/>
      <c r="AMP1161" s="15"/>
      <c r="AMQ1161" s="17"/>
      <c r="AMR1161" s="18"/>
      <c r="AMS1161" s="15"/>
      <c r="AMT1161" s="17"/>
      <c r="AMU1161" s="18"/>
      <c r="AMV1161" s="15"/>
      <c r="AMW1161" s="17"/>
      <c r="AMX1161" s="18"/>
      <c r="AMY1161" s="15"/>
      <c r="AMZ1161" s="17"/>
      <c r="ANA1161" s="18"/>
      <c r="ANB1161" s="15"/>
      <c r="ANC1161" s="17"/>
      <c r="AND1161" s="18"/>
      <c r="ANE1161" s="15"/>
      <c r="ANF1161" s="17"/>
      <c r="ANG1161" s="18"/>
      <c r="ANH1161" s="15"/>
      <c r="ANI1161" s="17"/>
      <c r="ANJ1161" s="18"/>
      <c r="ANK1161" s="15"/>
      <c r="ANL1161" s="17"/>
      <c r="ANM1161" s="18"/>
      <c r="ANN1161" s="15"/>
      <c r="ANO1161" s="17"/>
      <c r="ANP1161" s="18"/>
      <c r="ANQ1161" s="15"/>
      <c r="ANR1161" s="17"/>
      <c r="ANS1161" s="18"/>
      <c r="ANT1161" s="15"/>
      <c r="ANU1161" s="17"/>
      <c r="ANV1161" s="18"/>
      <c r="ANW1161" s="15"/>
      <c r="ANX1161" s="17"/>
      <c r="ANY1161" s="18"/>
      <c r="ANZ1161" s="15"/>
      <c r="AOA1161" s="17"/>
      <c r="AOB1161" s="18"/>
      <c r="AOC1161" s="15"/>
      <c r="AOD1161" s="17"/>
      <c r="AOE1161" s="18"/>
      <c r="AOF1161" s="15"/>
      <c r="AOG1161" s="17"/>
      <c r="AOH1161" s="18"/>
      <c r="AOI1161" s="15"/>
      <c r="AOJ1161" s="17"/>
      <c r="AOK1161" s="18"/>
      <c r="AOL1161" s="15"/>
      <c r="AOM1161" s="17"/>
      <c r="AON1161" s="18"/>
      <c r="AOO1161" s="15"/>
      <c r="AOP1161" s="17"/>
      <c r="AOQ1161" s="18"/>
      <c r="AOR1161" s="15"/>
      <c r="AOS1161" s="17"/>
      <c r="AOT1161" s="18"/>
      <c r="AOU1161" s="15"/>
      <c r="AOV1161" s="17"/>
      <c r="AOW1161" s="18"/>
      <c r="AOX1161" s="15"/>
      <c r="AOY1161" s="17"/>
      <c r="AOZ1161" s="18"/>
      <c r="APA1161" s="15"/>
      <c r="APB1161" s="17"/>
      <c r="APC1161" s="18"/>
      <c r="APD1161" s="15"/>
      <c r="APE1161" s="17"/>
      <c r="APF1161" s="18"/>
      <c r="APG1161" s="15"/>
      <c r="APH1161" s="17"/>
      <c r="API1161" s="18"/>
      <c r="APJ1161" s="15"/>
      <c r="APK1161" s="17"/>
      <c r="APL1161" s="18"/>
      <c r="APM1161" s="15"/>
      <c r="APN1161" s="17"/>
      <c r="APO1161" s="18"/>
      <c r="APP1161" s="15"/>
      <c r="APQ1161" s="17"/>
      <c r="APR1161" s="18"/>
      <c r="APS1161" s="15"/>
      <c r="APT1161" s="17"/>
      <c r="APU1161" s="18"/>
      <c r="APV1161" s="15"/>
      <c r="APW1161" s="17"/>
      <c r="APX1161" s="18"/>
      <c r="APY1161" s="15"/>
      <c r="APZ1161" s="17"/>
      <c r="AQA1161" s="18"/>
      <c r="AQB1161" s="15"/>
      <c r="AQC1161" s="17"/>
      <c r="AQD1161" s="18"/>
      <c r="AQE1161" s="15"/>
      <c r="AQF1161" s="17"/>
      <c r="AQG1161" s="18"/>
      <c r="AQH1161" s="15"/>
      <c r="AQI1161" s="17"/>
      <c r="AQJ1161" s="18"/>
      <c r="AQK1161" s="15"/>
      <c r="AQL1161" s="17"/>
      <c r="AQM1161" s="18"/>
      <c r="AQN1161" s="15"/>
      <c r="AQO1161" s="17"/>
      <c r="AQP1161" s="18"/>
      <c r="AQQ1161" s="15"/>
      <c r="AQR1161" s="17"/>
      <c r="AQS1161" s="18"/>
      <c r="AQT1161" s="15"/>
      <c r="AQU1161" s="17"/>
      <c r="AQV1161" s="18"/>
      <c r="AQW1161" s="15"/>
      <c r="AQX1161" s="17"/>
      <c r="AQY1161" s="18"/>
      <c r="AQZ1161" s="15"/>
      <c r="ARA1161" s="17"/>
      <c r="ARB1161" s="18"/>
      <c r="ARC1161" s="15"/>
      <c r="ARD1161" s="17"/>
      <c r="ARE1161" s="18"/>
      <c r="ARF1161" s="15"/>
      <c r="ARG1161" s="17"/>
      <c r="ARH1161" s="18"/>
      <c r="ARI1161" s="15"/>
      <c r="ARJ1161" s="17"/>
      <c r="ARK1161" s="18"/>
      <c r="ARL1161" s="15"/>
      <c r="ARM1161" s="17"/>
      <c r="ARN1161" s="18"/>
      <c r="ARO1161" s="15"/>
      <c r="ARP1161" s="17"/>
      <c r="ARQ1161" s="18"/>
      <c r="ARR1161" s="15"/>
      <c r="ARS1161" s="17"/>
      <c r="ART1161" s="18"/>
      <c r="ARU1161" s="15"/>
      <c r="ARV1161" s="17"/>
      <c r="ARW1161" s="18"/>
      <c r="ARX1161" s="15"/>
      <c r="ARY1161" s="17"/>
      <c r="ARZ1161" s="18"/>
      <c r="ASA1161" s="15"/>
      <c r="ASB1161" s="17"/>
      <c r="ASC1161" s="18"/>
      <c r="ASD1161" s="15"/>
      <c r="ASE1161" s="17"/>
      <c r="ASF1161" s="18"/>
      <c r="ASG1161" s="15"/>
      <c r="ASH1161" s="17"/>
      <c r="ASI1161" s="18"/>
      <c r="ASJ1161" s="15"/>
      <c r="ASK1161" s="17"/>
      <c r="ASL1161" s="18"/>
      <c r="ASM1161" s="15"/>
      <c r="ASN1161" s="17"/>
      <c r="ASO1161" s="18"/>
      <c r="ASP1161" s="15"/>
      <c r="ASQ1161" s="17"/>
      <c r="ASR1161" s="18"/>
      <c r="ASS1161" s="15"/>
      <c r="AST1161" s="17"/>
      <c r="ASU1161" s="18"/>
      <c r="ASV1161" s="15"/>
      <c r="ASW1161" s="17"/>
      <c r="ASX1161" s="18"/>
      <c r="ASY1161" s="15"/>
      <c r="ASZ1161" s="17"/>
      <c r="ATA1161" s="18"/>
      <c r="ATB1161" s="15"/>
      <c r="ATC1161" s="17"/>
      <c r="ATD1161" s="18"/>
      <c r="ATE1161" s="15"/>
      <c r="ATF1161" s="17"/>
      <c r="ATG1161" s="18"/>
      <c r="ATH1161" s="15"/>
      <c r="ATI1161" s="17"/>
      <c r="ATJ1161" s="18"/>
      <c r="ATK1161" s="15"/>
      <c r="ATL1161" s="17"/>
      <c r="ATM1161" s="18"/>
      <c r="ATN1161" s="15"/>
      <c r="ATO1161" s="17"/>
      <c r="ATP1161" s="18"/>
      <c r="ATQ1161" s="15"/>
      <c r="ATR1161" s="17"/>
      <c r="ATS1161" s="18"/>
      <c r="ATT1161" s="15"/>
      <c r="ATU1161" s="17"/>
      <c r="ATV1161" s="18"/>
      <c r="ATW1161" s="15"/>
      <c r="ATX1161" s="17"/>
      <c r="ATY1161" s="18"/>
      <c r="ATZ1161" s="15"/>
      <c r="AUA1161" s="17"/>
      <c r="AUB1161" s="18"/>
      <c r="AUC1161" s="15"/>
      <c r="AUD1161" s="17"/>
      <c r="AUE1161" s="18"/>
      <c r="AUF1161" s="15"/>
      <c r="AUG1161" s="17"/>
      <c r="AUH1161" s="18"/>
      <c r="AUI1161" s="15"/>
      <c r="AUJ1161" s="17"/>
      <c r="AUK1161" s="18"/>
      <c r="AUL1161" s="15"/>
      <c r="AUM1161" s="17"/>
      <c r="AUN1161" s="18"/>
      <c r="AUO1161" s="15"/>
      <c r="AUP1161" s="17"/>
      <c r="AUQ1161" s="18"/>
      <c r="AUR1161" s="15"/>
      <c r="AUS1161" s="17"/>
      <c r="AUT1161" s="18"/>
      <c r="AUU1161" s="15"/>
      <c r="AUV1161" s="17"/>
      <c r="AUW1161" s="18"/>
      <c r="AUX1161" s="15"/>
      <c r="AUY1161" s="17"/>
      <c r="AUZ1161" s="18"/>
      <c r="AVA1161" s="15"/>
      <c r="AVB1161" s="17"/>
      <c r="AVC1161" s="18"/>
      <c r="AVD1161" s="15"/>
      <c r="AVE1161" s="17"/>
      <c r="AVF1161" s="18"/>
      <c r="AVG1161" s="15"/>
      <c r="AVH1161" s="17"/>
      <c r="AVI1161" s="18"/>
      <c r="AVJ1161" s="15"/>
      <c r="AVK1161" s="17"/>
      <c r="AVL1161" s="18"/>
      <c r="AVM1161" s="15"/>
      <c r="AVN1161" s="17"/>
      <c r="AVO1161" s="18"/>
      <c r="AVP1161" s="15"/>
      <c r="AVQ1161" s="17"/>
      <c r="AVR1161" s="18"/>
      <c r="AVS1161" s="15"/>
      <c r="AVT1161" s="17"/>
      <c r="AVU1161" s="18"/>
      <c r="AVV1161" s="15"/>
      <c r="AVW1161" s="17"/>
      <c r="AVX1161" s="18"/>
      <c r="AVY1161" s="15"/>
      <c r="AVZ1161" s="17"/>
      <c r="AWA1161" s="18"/>
      <c r="AWB1161" s="15"/>
      <c r="AWC1161" s="17"/>
      <c r="AWD1161" s="18"/>
      <c r="AWE1161" s="15"/>
      <c r="AWF1161" s="17"/>
      <c r="AWG1161" s="18"/>
      <c r="AWH1161" s="15"/>
      <c r="AWI1161" s="17"/>
      <c r="AWJ1161" s="18"/>
      <c r="AWK1161" s="15"/>
      <c r="AWL1161" s="17"/>
      <c r="AWM1161" s="18"/>
      <c r="AWN1161" s="15"/>
      <c r="AWO1161" s="17"/>
      <c r="AWP1161" s="18"/>
      <c r="AWQ1161" s="15"/>
      <c r="AWR1161" s="17"/>
      <c r="AWS1161" s="18"/>
      <c r="AWT1161" s="15"/>
      <c r="AWU1161" s="17"/>
      <c r="AWV1161" s="18"/>
      <c r="AWW1161" s="15"/>
      <c r="AWX1161" s="17"/>
      <c r="AWY1161" s="18"/>
      <c r="AWZ1161" s="15"/>
      <c r="AXA1161" s="17"/>
      <c r="AXB1161" s="18"/>
      <c r="AXC1161" s="15"/>
      <c r="AXD1161" s="17"/>
      <c r="AXE1161" s="18"/>
      <c r="AXF1161" s="15"/>
      <c r="AXG1161" s="17"/>
      <c r="AXH1161" s="18"/>
      <c r="AXI1161" s="15"/>
      <c r="AXJ1161" s="17"/>
      <c r="AXK1161" s="18"/>
      <c r="AXL1161" s="15"/>
      <c r="AXM1161" s="17"/>
      <c r="AXN1161" s="18"/>
      <c r="AXO1161" s="15"/>
      <c r="AXP1161" s="17"/>
      <c r="AXQ1161" s="18"/>
      <c r="AXR1161" s="15"/>
      <c r="AXS1161" s="17"/>
      <c r="AXT1161" s="18"/>
      <c r="AXU1161" s="15"/>
      <c r="AXV1161" s="17"/>
      <c r="AXW1161" s="18"/>
      <c r="AXX1161" s="15"/>
      <c r="AXY1161" s="17"/>
      <c r="AXZ1161" s="18"/>
      <c r="AYA1161" s="15"/>
      <c r="AYB1161" s="17"/>
      <c r="AYC1161" s="18"/>
      <c r="AYD1161" s="15"/>
      <c r="AYE1161" s="17"/>
      <c r="AYF1161" s="18"/>
      <c r="AYG1161" s="15"/>
      <c r="AYH1161" s="17"/>
      <c r="AYI1161" s="18"/>
      <c r="AYJ1161" s="15"/>
      <c r="AYK1161" s="17"/>
      <c r="AYL1161" s="18"/>
      <c r="AYM1161" s="15"/>
      <c r="AYN1161" s="17"/>
      <c r="AYO1161" s="18"/>
      <c r="AYP1161" s="15"/>
      <c r="AYQ1161" s="17"/>
      <c r="AYR1161" s="18"/>
      <c r="AYS1161" s="15"/>
      <c r="AYT1161" s="17"/>
      <c r="AYU1161" s="18"/>
      <c r="AYV1161" s="15"/>
      <c r="AYW1161" s="17"/>
      <c r="AYX1161" s="18"/>
      <c r="AYY1161" s="15"/>
      <c r="AYZ1161" s="17"/>
      <c r="AZA1161" s="18"/>
      <c r="AZB1161" s="15"/>
      <c r="AZC1161" s="17"/>
      <c r="AZD1161" s="18"/>
      <c r="AZE1161" s="15"/>
      <c r="AZF1161" s="17"/>
      <c r="AZG1161" s="18"/>
      <c r="AZH1161" s="15"/>
      <c r="AZI1161" s="17"/>
      <c r="AZJ1161" s="18"/>
      <c r="AZK1161" s="15"/>
      <c r="AZL1161" s="17"/>
      <c r="AZM1161" s="18"/>
      <c r="AZN1161" s="15"/>
      <c r="AZO1161" s="17"/>
      <c r="AZP1161" s="18"/>
      <c r="AZQ1161" s="15"/>
      <c r="AZR1161" s="17"/>
      <c r="AZS1161" s="18"/>
      <c r="AZT1161" s="15"/>
      <c r="AZU1161" s="17"/>
      <c r="AZV1161" s="18"/>
      <c r="AZW1161" s="15"/>
      <c r="AZX1161" s="17"/>
      <c r="AZY1161" s="18"/>
      <c r="AZZ1161" s="15"/>
      <c r="BAA1161" s="17"/>
      <c r="BAB1161" s="18"/>
      <c r="BAC1161" s="15"/>
      <c r="BAD1161" s="17"/>
      <c r="BAE1161" s="18"/>
      <c r="BAF1161" s="15"/>
      <c r="BAG1161" s="17"/>
      <c r="BAH1161" s="18"/>
      <c r="BAI1161" s="15"/>
      <c r="BAJ1161" s="17"/>
      <c r="BAK1161" s="18"/>
      <c r="BAL1161" s="15"/>
      <c r="BAM1161" s="17"/>
      <c r="BAN1161" s="18"/>
      <c r="BAO1161" s="15"/>
      <c r="BAP1161" s="17"/>
      <c r="BAQ1161" s="18"/>
      <c r="BAR1161" s="15"/>
      <c r="BAS1161" s="17"/>
      <c r="BAT1161" s="18"/>
      <c r="BAU1161" s="15"/>
      <c r="BAV1161" s="17"/>
      <c r="BAW1161" s="18"/>
      <c r="BAX1161" s="15"/>
      <c r="BAY1161" s="17"/>
      <c r="BAZ1161" s="18"/>
      <c r="BBA1161" s="15"/>
      <c r="BBB1161" s="17"/>
      <c r="BBC1161" s="18"/>
      <c r="BBD1161" s="15"/>
      <c r="BBE1161" s="17"/>
      <c r="BBF1161" s="18"/>
      <c r="BBG1161" s="15"/>
      <c r="BBH1161" s="17"/>
      <c r="BBI1161" s="18"/>
      <c r="BBJ1161" s="15"/>
      <c r="BBK1161" s="17"/>
      <c r="BBL1161" s="18"/>
      <c r="BBM1161" s="15"/>
      <c r="BBN1161" s="17"/>
      <c r="BBO1161" s="18"/>
      <c r="BBP1161" s="15"/>
      <c r="BBQ1161" s="17"/>
      <c r="BBR1161" s="18"/>
      <c r="BBS1161" s="15"/>
      <c r="BBT1161" s="17"/>
      <c r="BBU1161" s="18"/>
      <c r="BBV1161" s="15"/>
      <c r="BBW1161" s="17"/>
      <c r="BBX1161" s="18"/>
      <c r="BBY1161" s="15"/>
      <c r="BBZ1161" s="17"/>
      <c r="BCA1161" s="18"/>
      <c r="BCB1161" s="15"/>
      <c r="BCC1161" s="17"/>
      <c r="BCD1161" s="18"/>
      <c r="BCE1161" s="15"/>
      <c r="BCF1161" s="17"/>
      <c r="BCG1161" s="18"/>
      <c r="BCH1161" s="15"/>
      <c r="BCI1161" s="17"/>
      <c r="BCJ1161" s="18"/>
      <c r="BCK1161" s="15"/>
      <c r="BCL1161" s="17"/>
      <c r="BCM1161" s="18"/>
      <c r="BCN1161" s="15"/>
      <c r="BCO1161" s="17"/>
      <c r="BCP1161" s="18"/>
      <c r="BCQ1161" s="15"/>
      <c r="BCR1161" s="17"/>
      <c r="BCS1161" s="18"/>
      <c r="BCT1161" s="15"/>
      <c r="BCU1161" s="17"/>
      <c r="BCV1161" s="18"/>
      <c r="BCW1161" s="15"/>
      <c r="BCX1161" s="17"/>
      <c r="BCY1161" s="18"/>
      <c r="BCZ1161" s="15"/>
      <c r="BDA1161" s="17"/>
      <c r="BDB1161" s="18"/>
      <c r="BDC1161" s="15"/>
      <c r="BDD1161" s="17"/>
      <c r="BDE1161" s="18"/>
      <c r="BDF1161" s="15"/>
      <c r="BDG1161" s="17"/>
      <c r="BDH1161" s="18"/>
      <c r="BDI1161" s="15"/>
      <c r="BDJ1161" s="17"/>
      <c r="BDK1161" s="18"/>
      <c r="BDL1161" s="15"/>
      <c r="BDM1161" s="17"/>
      <c r="BDN1161" s="18"/>
      <c r="BDO1161" s="15"/>
      <c r="BDP1161" s="17"/>
      <c r="BDQ1161" s="18"/>
      <c r="BDR1161" s="15"/>
      <c r="BDS1161" s="17"/>
      <c r="BDT1161" s="18"/>
      <c r="BDU1161" s="15"/>
      <c r="BDV1161" s="17"/>
      <c r="BDW1161" s="18"/>
      <c r="BDX1161" s="15"/>
      <c r="BDY1161" s="17"/>
      <c r="BDZ1161" s="18"/>
      <c r="BEA1161" s="15"/>
      <c r="BEB1161" s="17"/>
      <c r="BEC1161" s="18"/>
      <c r="BED1161" s="15"/>
      <c r="BEE1161" s="17"/>
      <c r="BEF1161" s="18"/>
      <c r="BEG1161" s="15"/>
      <c r="BEH1161" s="17"/>
      <c r="BEI1161" s="18"/>
      <c r="BEJ1161" s="15"/>
      <c r="BEK1161" s="17"/>
      <c r="BEL1161" s="18"/>
      <c r="BEM1161" s="15"/>
      <c r="BEN1161" s="17"/>
      <c r="BEO1161" s="18"/>
      <c r="BEP1161" s="15"/>
      <c r="BEQ1161" s="17"/>
      <c r="BER1161" s="18"/>
      <c r="BES1161" s="15"/>
      <c r="BET1161" s="17"/>
      <c r="BEU1161" s="18"/>
      <c r="BEV1161" s="15"/>
      <c r="BEW1161" s="17"/>
      <c r="BEX1161" s="18"/>
      <c r="BEY1161" s="15"/>
      <c r="BEZ1161" s="17"/>
      <c r="BFA1161" s="18"/>
      <c r="BFB1161" s="15"/>
      <c r="BFC1161" s="17"/>
      <c r="BFD1161" s="18"/>
      <c r="BFE1161" s="15"/>
      <c r="BFF1161" s="17"/>
      <c r="BFG1161" s="18"/>
      <c r="BFH1161" s="15"/>
      <c r="BFI1161" s="17"/>
      <c r="BFJ1161" s="18"/>
      <c r="BFK1161" s="15"/>
      <c r="BFL1161" s="17"/>
      <c r="BFM1161" s="18"/>
      <c r="BFN1161" s="15"/>
      <c r="BFO1161" s="17"/>
      <c r="BFP1161" s="18"/>
      <c r="BFQ1161" s="15"/>
      <c r="BFR1161" s="17"/>
      <c r="BFS1161" s="18"/>
      <c r="BFT1161" s="15"/>
      <c r="BFU1161" s="17"/>
      <c r="BFV1161" s="18"/>
      <c r="BFW1161" s="15"/>
      <c r="BFX1161" s="17"/>
      <c r="BFY1161" s="18"/>
      <c r="BFZ1161" s="15"/>
      <c r="BGA1161" s="17"/>
      <c r="BGB1161" s="18"/>
      <c r="BGC1161" s="15"/>
      <c r="BGD1161" s="17"/>
      <c r="BGE1161" s="18"/>
      <c r="BGF1161" s="15"/>
      <c r="BGG1161" s="17"/>
      <c r="BGH1161" s="18"/>
      <c r="BGI1161" s="15"/>
      <c r="BGJ1161" s="17"/>
      <c r="BGK1161" s="18"/>
      <c r="BGL1161" s="15"/>
      <c r="BGM1161" s="17"/>
      <c r="BGN1161" s="18"/>
      <c r="BGO1161" s="15"/>
      <c r="BGP1161" s="17"/>
      <c r="BGQ1161" s="18"/>
      <c r="BGR1161" s="15"/>
      <c r="BGS1161" s="17"/>
      <c r="BGT1161" s="18"/>
      <c r="BGU1161" s="15"/>
      <c r="BGV1161" s="17"/>
      <c r="BGW1161" s="18"/>
      <c r="BGX1161" s="15"/>
      <c r="BGY1161" s="17"/>
      <c r="BGZ1161" s="18"/>
      <c r="BHA1161" s="15"/>
      <c r="BHB1161" s="17"/>
      <c r="BHC1161" s="18"/>
      <c r="BHD1161" s="15"/>
      <c r="BHE1161" s="17"/>
      <c r="BHF1161" s="18"/>
      <c r="BHG1161" s="15"/>
      <c r="BHH1161" s="17"/>
      <c r="BHI1161" s="18"/>
      <c r="BHJ1161" s="15"/>
      <c r="BHK1161" s="17"/>
      <c r="BHL1161" s="18"/>
      <c r="BHM1161" s="15"/>
      <c r="BHN1161" s="17"/>
      <c r="BHO1161" s="18"/>
      <c r="BHP1161" s="15"/>
      <c r="BHQ1161" s="17"/>
      <c r="BHR1161" s="18"/>
      <c r="BHS1161" s="15"/>
      <c r="BHT1161" s="17"/>
      <c r="BHU1161" s="18"/>
      <c r="BHV1161" s="15"/>
      <c r="BHW1161" s="17"/>
      <c r="BHX1161" s="18"/>
      <c r="BHY1161" s="15"/>
      <c r="BHZ1161" s="17"/>
      <c r="BIA1161" s="18"/>
      <c r="BIB1161" s="15"/>
      <c r="BIC1161" s="17"/>
      <c r="BID1161" s="18"/>
      <c r="BIE1161" s="15"/>
      <c r="BIF1161" s="17"/>
      <c r="BIG1161" s="18"/>
      <c r="BIH1161" s="15"/>
      <c r="BII1161" s="17"/>
      <c r="BIJ1161" s="18"/>
      <c r="BIK1161" s="15"/>
      <c r="BIL1161" s="17"/>
      <c r="BIM1161" s="18"/>
      <c r="BIN1161" s="15"/>
      <c r="BIO1161" s="17"/>
      <c r="BIP1161" s="18"/>
      <c r="BIQ1161" s="15"/>
      <c r="BIR1161" s="17"/>
      <c r="BIS1161" s="18"/>
      <c r="BIT1161" s="15"/>
      <c r="BIU1161" s="17"/>
      <c r="BIV1161" s="18"/>
      <c r="BIW1161" s="15"/>
      <c r="BIX1161" s="17"/>
      <c r="BIY1161" s="18"/>
      <c r="BIZ1161" s="15"/>
      <c r="BJA1161" s="17"/>
      <c r="BJB1161" s="18"/>
      <c r="BJC1161" s="15"/>
      <c r="BJD1161" s="17"/>
      <c r="BJE1161" s="18"/>
      <c r="BJF1161" s="15"/>
      <c r="BJG1161" s="17"/>
      <c r="BJH1161" s="18"/>
      <c r="BJI1161" s="15"/>
      <c r="BJJ1161" s="17"/>
      <c r="BJK1161" s="18"/>
      <c r="BJL1161" s="15"/>
      <c r="BJM1161" s="17"/>
      <c r="BJN1161" s="18"/>
      <c r="BJO1161" s="15"/>
      <c r="BJP1161" s="17"/>
      <c r="BJQ1161" s="18"/>
      <c r="BJR1161" s="15"/>
      <c r="BJS1161" s="17"/>
      <c r="BJT1161" s="18"/>
      <c r="BJU1161" s="15"/>
      <c r="BJV1161" s="17"/>
      <c r="BJW1161" s="18"/>
      <c r="BJX1161" s="15"/>
      <c r="BJY1161" s="17"/>
      <c r="BJZ1161" s="18"/>
      <c r="BKA1161" s="15"/>
      <c r="BKB1161" s="17"/>
      <c r="BKC1161" s="18"/>
      <c r="BKD1161" s="15"/>
      <c r="BKE1161" s="17"/>
      <c r="BKF1161" s="18"/>
      <c r="BKG1161" s="15"/>
      <c r="BKH1161" s="17"/>
      <c r="BKI1161" s="18"/>
      <c r="BKJ1161" s="15"/>
      <c r="BKK1161" s="17"/>
      <c r="BKL1161" s="18"/>
      <c r="BKM1161" s="15"/>
      <c r="BKN1161" s="17"/>
      <c r="BKO1161" s="18"/>
      <c r="BKP1161" s="15"/>
      <c r="BKQ1161" s="17"/>
      <c r="BKR1161" s="18"/>
      <c r="BKS1161" s="15"/>
      <c r="BKT1161" s="17"/>
      <c r="BKU1161" s="18"/>
      <c r="BKV1161" s="15"/>
      <c r="BKW1161" s="17"/>
      <c r="BKX1161" s="18"/>
      <c r="BKY1161" s="15"/>
      <c r="BKZ1161" s="17"/>
      <c r="BLA1161" s="18"/>
      <c r="BLB1161" s="15"/>
      <c r="BLC1161" s="17"/>
      <c r="BLD1161" s="18"/>
      <c r="BLE1161" s="15"/>
      <c r="BLF1161" s="17"/>
      <c r="BLG1161" s="18"/>
      <c r="BLH1161" s="15"/>
      <c r="BLI1161" s="17"/>
      <c r="BLJ1161" s="18"/>
      <c r="BLK1161" s="15"/>
      <c r="BLL1161" s="17"/>
      <c r="BLM1161" s="18"/>
      <c r="BLN1161" s="15"/>
      <c r="BLO1161" s="17"/>
      <c r="BLP1161" s="18"/>
      <c r="BLQ1161" s="15"/>
      <c r="BLR1161" s="17"/>
      <c r="BLS1161" s="18"/>
      <c r="BLT1161" s="15"/>
      <c r="BLU1161" s="17"/>
      <c r="BLV1161" s="18"/>
      <c r="BLW1161" s="15"/>
      <c r="BLX1161" s="17"/>
      <c r="BLY1161" s="18"/>
      <c r="BLZ1161" s="15"/>
      <c r="BMA1161" s="17"/>
      <c r="BMB1161" s="18"/>
      <c r="BMC1161" s="15"/>
      <c r="BMD1161" s="17"/>
      <c r="BME1161" s="18"/>
      <c r="BMF1161" s="15"/>
      <c r="BMG1161" s="17"/>
      <c r="BMH1161" s="18"/>
      <c r="BMI1161" s="15"/>
      <c r="BMJ1161" s="17"/>
      <c r="BMK1161" s="18"/>
      <c r="BML1161" s="15"/>
      <c r="BMM1161" s="17"/>
      <c r="BMN1161" s="18"/>
      <c r="BMO1161" s="15"/>
      <c r="BMP1161" s="17"/>
      <c r="BMQ1161" s="18"/>
      <c r="BMR1161" s="15"/>
      <c r="BMS1161" s="17"/>
      <c r="BMT1161" s="18"/>
      <c r="BMU1161" s="15"/>
      <c r="BMV1161" s="17"/>
      <c r="BMW1161" s="18"/>
      <c r="BMX1161" s="15"/>
      <c r="BMY1161" s="17"/>
      <c r="BMZ1161" s="18"/>
      <c r="BNA1161" s="15"/>
      <c r="BNB1161" s="17"/>
      <c r="BNC1161" s="18"/>
      <c r="BND1161" s="15"/>
      <c r="BNE1161" s="17"/>
      <c r="BNF1161" s="18"/>
      <c r="BNG1161" s="15"/>
      <c r="BNH1161" s="17"/>
      <c r="BNI1161" s="18"/>
      <c r="BNJ1161" s="15"/>
      <c r="BNK1161" s="17"/>
      <c r="BNL1161" s="18"/>
      <c r="BNM1161" s="15"/>
      <c r="BNN1161" s="17"/>
      <c r="BNO1161" s="18"/>
      <c r="BNP1161" s="15"/>
      <c r="BNQ1161" s="17"/>
      <c r="BNR1161" s="18"/>
      <c r="BNS1161" s="15"/>
      <c r="BNT1161" s="17"/>
      <c r="BNU1161" s="18"/>
      <c r="BNV1161" s="15"/>
      <c r="BNW1161" s="17"/>
      <c r="BNX1161" s="18"/>
      <c r="BNY1161" s="15"/>
      <c r="BNZ1161" s="17"/>
      <c r="BOA1161" s="18"/>
      <c r="BOB1161" s="15"/>
      <c r="BOC1161" s="17"/>
      <c r="BOD1161" s="18"/>
      <c r="BOE1161" s="15"/>
      <c r="BOF1161" s="17"/>
      <c r="BOG1161" s="18"/>
      <c r="BOH1161" s="15"/>
      <c r="BOI1161" s="17"/>
      <c r="BOJ1161" s="18"/>
      <c r="BOK1161" s="15"/>
      <c r="BOL1161" s="17"/>
      <c r="BOM1161" s="18"/>
      <c r="BON1161" s="15"/>
      <c r="BOO1161" s="17"/>
      <c r="BOP1161" s="18"/>
      <c r="BOQ1161" s="15"/>
      <c r="BOR1161" s="17"/>
      <c r="BOS1161" s="18"/>
      <c r="BOT1161" s="15"/>
      <c r="BOU1161" s="17"/>
      <c r="BOV1161" s="18"/>
      <c r="BOW1161" s="15"/>
      <c r="BOX1161" s="17"/>
      <c r="BOY1161" s="18"/>
      <c r="BOZ1161" s="15"/>
      <c r="BPA1161" s="17"/>
      <c r="BPB1161" s="18"/>
      <c r="BPC1161" s="15"/>
      <c r="BPD1161" s="17"/>
      <c r="BPE1161" s="18"/>
      <c r="BPF1161" s="15"/>
      <c r="BPG1161" s="17"/>
      <c r="BPH1161" s="18"/>
      <c r="BPI1161" s="15"/>
      <c r="BPJ1161" s="17"/>
      <c r="BPK1161" s="18"/>
      <c r="BPL1161" s="15"/>
      <c r="BPM1161" s="17"/>
      <c r="BPN1161" s="18"/>
      <c r="BPO1161" s="15"/>
      <c r="BPP1161" s="17"/>
      <c r="BPQ1161" s="18"/>
      <c r="BPR1161" s="15"/>
      <c r="BPS1161" s="17"/>
      <c r="BPT1161" s="18"/>
      <c r="BPU1161" s="15"/>
      <c r="BPV1161" s="17"/>
      <c r="BPW1161" s="18"/>
      <c r="BPX1161" s="15"/>
      <c r="BPY1161" s="17"/>
      <c r="BPZ1161" s="18"/>
      <c r="BQA1161" s="15"/>
      <c r="BQB1161" s="17"/>
      <c r="BQC1161" s="18"/>
      <c r="BQD1161" s="15"/>
      <c r="BQE1161" s="17"/>
      <c r="BQF1161" s="18"/>
      <c r="BQG1161" s="15"/>
      <c r="BQH1161" s="17"/>
      <c r="BQI1161" s="18"/>
      <c r="BQJ1161" s="15"/>
      <c r="BQK1161" s="17"/>
      <c r="BQL1161" s="18"/>
      <c r="BQM1161" s="15"/>
      <c r="BQN1161" s="17"/>
      <c r="BQO1161" s="18"/>
      <c r="BQP1161" s="15"/>
      <c r="BQQ1161" s="17"/>
      <c r="BQR1161" s="18"/>
      <c r="BQS1161" s="15"/>
      <c r="BQT1161" s="17"/>
      <c r="BQU1161" s="18"/>
      <c r="BQV1161" s="15"/>
      <c r="BQW1161" s="17"/>
      <c r="BQX1161" s="18"/>
      <c r="BQY1161" s="15"/>
      <c r="BQZ1161" s="17"/>
      <c r="BRA1161" s="18"/>
      <c r="BRB1161" s="15"/>
      <c r="BRC1161" s="17"/>
      <c r="BRD1161" s="18"/>
      <c r="BRE1161" s="15"/>
      <c r="BRF1161" s="17"/>
      <c r="BRG1161" s="18"/>
      <c r="BRH1161" s="15"/>
      <c r="BRI1161" s="17"/>
      <c r="BRJ1161" s="18"/>
      <c r="BRK1161" s="15"/>
      <c r="BRL1161" s="17"/>
      <c r="BRM1161" s="18"/>
      <c r="BRN1161" s="15"/>
      <c r="BRO1161" s="17"/>
      <c r="BRP1161" s="18"/>
      <c r="BRQ1161" s="15"/>
      <c r="BRR1161" s="17"/>
      <c r="BRS1161" s="18"/>
      <c r="BRT1161" s="15"/>
      <c r="BRU1161" s="17"/>
      <c r="BRV1161" s="18"/>
      <c r="BRW1161" s="15"/>
      <c r="BRX1161" s="17"/>
      <c r="BRY1161" s="18"/>
      <c r="BRZ1161" s="15"/>
      <c r="BSA1161" s="17"/>
      <c r="BSB1161" s="18"/>
      <c r="BSC1161" s="15"/>
      <c r="BSD1161" s="17"/>
      <c r="BSE1161" s="18"/>
      <c r="BSF1161" s="15"/>
      <c r="BSG1161" s="17"/>
      <c r="BSH1161" s="18"/>
      <c r="BSI1161" s="15"/>
      <c r="BSJ1161" s="17"/>
      <c r="BSK1161" s="18"/>
      <c r="BSL1161" s="15"/>
      <c r="BSM1161" s="17"/>
      <c r="BSN1161" s="18"/>
      <c r="BSO1161" s="15"/>
      <c r="BSP1161" s="17"/>
      <c r="BSQ1161" s="18"/>
      <c r="BSR1161" s="15"/>
      <c r="BSS1161" s="17"/>
      <c r="BST1161" s="18"/>
      <c r="BSU1161" s="15"/>
      <c r="BSV1161" s="17"/>
      <c r="BSW1161" s="18"/>
      <c r="BSX1161" s="15"/>
      <c r="BSY1161" s="17"/>
      <c r="BSZ1161" s="18"/>
      <c r="BTA1161" s="15"/>
      <c r="BTB1161" s="17"/>
      <c r="BTC1161" s="18"/>
      <c r="BTD1161" s="15"/>
      <c r="BTE1161" s="17"/>
      <c r="BTF1161" s="18"/>
      <c r="BTG1161" s="15"/>
      <c r="BTH1161" s="17"/>
      <c r="BTI1161" s="18"/>
      <c r="BTJ1161" s="15"/>
      <c r="BTK1161" s="17"/>
      <c r="BTL1161" s="18"/>
      <c r="BTM1161" s="15"/>
      <c r="BTN1161" s="17"/>
      <c r="BTO1161" s="18"/>
      <c r="BTP1161" s="15"/>
      <c r="BTQ1161" s="17"/>
      <c r="BTR1161" s="18"/>
      <c r="BTS1161" s="15"/>
      <c r="BTT1161" s="17"/>
      <c r="BTU1161" s="18"/>
      <c r="BTV1161" s="15"/>
      <c r="BTW1161" s="17"/>
      <c r="BTX1161" s="18"/>
      <c r="BTY1161" s="15"/>
      <c r="BTZ1161" s="17"/>
      <c r="BUA1161" s="18"/>
      <c r="BUB1161" s="15"/>
      <c r="BUC1161" s="17"/>
      <c r="BUD1161" s="18"/>
      <c r="BUE1161" s="15"/>
      <c r="BUF1161" s="17"/>
      <c r="BUG1161" s="18"/>
      <c r="BUH1161" s="15"/>
      <c r="BUI1161" s="17"/>
      <c r="BUJ1161" s="18"/>
      <c r="BUK1161" s="15"/>
      <c r="BUL1161" s="17"/>
      <c r="BUM1161" s="18"/>
      <c r="BUN1161" s="15"/>
      <c r="BUO1161" s="17"/>
      <c r="BUP1161" s="18"/>
      <c r="BUQ1161" s="15"/>
      <c r="BUR1161" s="17"/>
      <c r="BUS1161" s="18"/>
      <c r="BUT1161" s="15"/>
      <c r="BUU1161" s="17"/>
      <c r="BUV1161" s="18"/>
      <c r="BUW1161" s="15"/>
      <c r="BUX1161" s="17"/>
      <c r="BUY1161" s="18"/>
      <c r="BUZ1161" s="15"/>
      <c r="BVA1161" s="17"/>
      <c r="BVB1161" s="18"/>
      <c r="BVC1161" s="15"/>
      <c r="BVD1161" s="17"/>
      <c r="BVE1161" s="18"/>
      <c r="BVF1161" s="15"/>
      <c r="BVG1161" s="17"/>
      <c r="BVH1161" s="18"/>
      <c r="BVI1161" s="15"/>
      <c r="BVJ1161" s="17"/>
      <c r="BVK1161" s="18"/>
      <c r="BVL1161" s="15"/>
      <c r="BVM1161" s="17"/>
      <c r="BVN1161" s="18"/>
      <c r="BVO1161" s="15"/>
      <c r="BVP1161" s="17"/>
      <c r="BVQ1161" s="18"/>
      <c r="BVR1161" s="15"/>
      <c r="BVS1161" s="17"/>
      <c r="BVT1161" s="18"/>
      <c r="BVU1161" s="15"/>
      <c r="BVV1161" s="17"/>
      <c r="BVW1161" s="18"/>
      <c r="BVX1161" s="15"/>
      <c r="BVY1161" s="17"/>
      <c r="BVZ1161" s="18"/>
      <c r="BWA1161" s="15"/>
      <c r="BWB1161" s="17"/>
      <c r="BWC1161" s="18"/>
      <c r="BWD1161" s="15"/>
      <c r="BWE1161" s="17"/>
      <c r="BWF1161" s="18"/>
      <c r="BWG1161" s="15"/>
      <c r="BWH1161" s="17"/>
      <c r="BWI1161" s="18"/>
      <c r="BWJ1161" s="15"/>
      <c r="BWK1161" s="17"/>
      <c r="BWL1161" s="18"/>
      <c r="BWM1161" s="15"/>
      <c r="BWN1161" s="17"/>
      <c r="BWO1161" s="18"/>
      <c r="BWP1161" s="15"/>
      <c r="BWQ1161" s="17"/>
      <c r="BWR1161" s="18"/>
      <c r="BWS1161" s="15"/>
      <c r="BWT1161" s="17"/>
      <c r="BWU1161" s="18"/>
      <c r="BWV1161" s="15"/>
      <c r="BWW1161" s="17"/>
      <c r="BWX1161" s="18"/>
      <c r="BWY1161" s="15"/>
      <c r="BWZ1161" s="17"/>
      <c r="BXA1161" s="18"/>
      <c r="BXB1161" s="15"/>
      <c r="BXC1161" s="17"/>
      <c r="BXD1161" s="18"/>
      <c r="BXE1161" s="15"/>
      <c r="BXF1161" s="17"/>
      <c r="BXG1161" s="18"/>
      <c r="BXH1161" s="15"/>
      <c r="BXI1161" s="17"/>
      <c r="BXJ1161" s="18"/>
      <c r="BXK1161" s="15"/>
      <c r="BXL1161" s="17"/>
      <c r="BXM1161" s="18"/>
      <c r="BXN1161" s="15"/>
      <c r="BXO1161" s="17"/>
      <c r="BXP1161" s="18"/>
      <c r="BXQ1161" s="15"/>
      <c r="BXR1161" s="17"/>
      <c r="BXS1161" s="18"/>
      <c r="BXT1161" s="15"/>
      <c r="BXU1161" s="17"/>
      <c r="BXV1161" s="18"/>
      <c r="BXW1161" s="15"/>
      <c r="BXX1161" s="17"/>
      <c r="BXY1161" s="18"/>
      <c r="BXZ1161" s="15"/>
      <c r="BYA1161" s="17"/>
      <c r="BYB1161" s="18"/>
      <c r="BYC1161" s="15"/>
      <c r="BYD1161" s="17"/>
      <c r="BYE1161" s="18"/>
      <c r="BYF1161" s="15"/>
      <c r="BYG1161" s="17"/>
      <c r="BYH1161" s="18"/>
      <c r="BYI1161" s="15"/>
      <c r="BYJ1161" s="17"/>
      <c r="BYK1161" s="18"/>
      <c r="BYL1161" s="15"/>
      <c r="BYM1161" s="17"/>
      <c r="BYN1161" s="18"/>
      <c r="BYO1161" s="15"/>
      <c r="BYP1161" s="17"/>
      <c r="BYQ1161" s="18"/>
      <c r="BYR1161" s="15"/>
      <c r="BYS1161" s="17"/>
      <c r="BYT1161" s="18"/>
      <c r="BYU1161" s="15"/>
      <c r="BYV1161" s="17"/>
      <c r="BYW1161" s="18"/>
      <c r="BYX1161" s="15"/>
      <c r="BYY1161" s="17"/>
      <c r="BYZ1161" s="18"/>
      <c r="BZA1161" s="15"/>
      <c r="BZB1161" s="17"/>
      <c r="BZC1161" s="18"/>
      <c r="BZD1161" s="15"/>
      <c r="BZE1161" s="17"/>
      <c r="BZF1161" s="18"/>
      <c r="BZG1161" s="15"/>
      <c r="BZH1161" s="17"/>
      <c r="BZI1161" s="18"/>
      <c r="BZJ1161" s="15"/>
      <c r="BZK1161" s="17"/>
      <c r="BZL1161" s="18"/>
      <c r="BZM1161" s="15"/>
      <c r="BZN1161" s="17"/>
      <c r="BZO1161" s="18"/>
      <c r="BZP1161" s="15"/>
      <c r="BZQ1161" s="17"/>
      <c r="BZR1161" s="18"/>
      <c r="BZS1161" s="15"/>
      <c r="BZT1161" s="17"/>
      <c r="BZU1161" s="18"/>
      <c r="BZV1161" s="15"/>
      <c r="BZW1161" s="17"/>
      <c r="BZX1161" s="18"/>
      <c r="BZY1161" s="15"/>
      <c r="BZZ1161" s="17"/>
      <c r="CAA1161" s="18"/>
      <c r="CAB1161" s="15"/>
      <c r="CAC1161" s="17"/>
      <c r="CAD1161" s="18"/>
      <c r="CAE1161" s="15"/>
      <c r="CAF1161" s="17"/>
      <c r="CAG1161" s="18"/>
      <c r="CAH1161" s="15"/>
      <c r="CAI1161" s="17"/>
      <c r="CAJ1161" s="18"/>
      <c r="CAK1161" s="15"/>
      <c r="CAL1161" s="17"/>
      <c r="CAM1161" s="18"/>
      <c r="CAN1161" s="15"/>
      <c r="CAO1161" s="17"/>
      <c r="CAP1161" s="18"/>
      <c r="CAQ1161" s="15"/>
      <c r="CAR1161" s="17"/>
      <c r="CAS1161" s="18"/>
      <c r="CAT1161" s="15"/>
      <c r="CAU1161" s="17"/>
      <c r="CAV1161" s="18"/>
      <c r="CAW1161" s="15"/>
      <c r="CAX1161" s="17"/>
      <c r="CAY1161" s="18"/>
      <c r="CAZ1161" s="15"/>
      <c r="CBA1161" s="17"/>
      <c r="CBB1161" s="18"/>
      <c r="CBC1161" s="15"/>
      <c r="CBD1161" s="17"/>
      <c r="CBE1161" s="18"/>
      <c r="CBF1161" s="15"/>
      <c r="CBG1161" s="17"/>
      <c r="CBH1161" s="18"/>
      <c r="CBI1161" s="15"/>
      <c r="CBJ1161" s="17"/>
      <c r="CBK1161" s="18"/>
      <c r="CBL1161" s="15"/>
      <c r="CBM1161" s="17"/>
      <c r="CBN1161" s="18"/>
      <c r="CBO1161" s="15"/>
      <c r="CBP1161" s="17"/>
      <c r="CBQ1161" s="18"/>
      <c r="CBR1161" s="15"/>
      <c r="CBS1161" s="17"/>
      <c r="CBT1161" s="18"/>
      <c r="CBU1161" s="15"/>
      <c r="CBV1161" s="17"/>
      <c r="CBW1161" s="18"/>
      <c r="CBX1161" s="15"/>
      <c r="CBY1161" s="17"/>
      <c r="CBZ1161" s="18"/>
      <c r="CCA1161" s="15"/>
      <c r="CCB1161" s="17"/>
      <c r="CCC1161" s="18"/>
      <c r="CCD1161" s="15"/>
      <c r="CCE1161" s="17"/>
      <c r="CCF1161" s="18"/>
      <c r="CCG1161" s="15"/>
      <c r="CCH1161" s="17"/>
      <c r="CCI1161" s="18"/>
      <c r="CCJ1161" s="15"/>
      <c r="CCK1161" s="17"/>
      <c r="CCL1161" s="18"/>
      <c r="CCM1161" s="15"/>
      <c r="CCN1161" s="17"/>
      <c r="CCO1161" s="18"/>
      <c r="CCP1161" s="15"/>
      <c r="CCQ1161" s="17"/>
      <c r="CCR1161" s="18"/>
      <c r="CCS1161" s="15"/>
      <c r="CCT1161" s="17"/>
      <c r="CCU1161" s="18"/>
      <c r="CCV1161" s="15"/>
      <c r="CCW1161" s="17"/>
      <c r="CCX1161" s="18"/>
      <c r="CCY1161" s="15"/>
      <c r="CCZ1161" s="17"/>
      <c r="CDA1161" s="18"/>
      <c r="CDB1161" s="15"/>
      <c r="CDC1161" s="17"/>
      <c r="CDD1161" s="18"/>
      <c r="CDE1161" s="15"/>
      <c r="CDF1161" s="17"/>
      <c r="CDG1161" s="18"/>
      <c r="CDH1161" s="15"/>
      <c r="CDI1161" s="17"/>
      <c r="CDJ1161" s="18"/>
      <c r="CDK1161" s="15"/>
      <c r="CDL1161" s="17"/>
      <c r="CDM1161" s="18"/>
      <c r="CDN1161" s="15"/>
      <c r="CDO1161" s="17"/>
      <c r="CDP1161" s="18"/>
      <c r="CDQ1161" s="15"/>
      <c r="CDR1161" s="17"/>
      <c r="CDS1161" s="18"/>
      <c r="CDT1161" s="15"/>
      <c r="CDU1161" s="17"/>
      <c r="CDV1161" s="18"/>
      <c r="CDW1161" s="15"/>
      <c r="CDX1161" s="17"/>
      <c r="CDY1161" s="18"/>
      <c r="CDZ1161" s="15"/>
      <c r="CEA1161" s="17"/>
      <c r="CEB1161" s="18"/>
      <c r="CEC1161" s="15"/>
      <c r="CED1161" s="17"/>
      <c r="CEE1161" s="18"/>
      <c r="CEF1161" s="15"/>
      <c r="CEG1161" s="17"/>
      <c r="CEH1161" s="18"/>
      <c r="CEI1161" s="15"/>
      <c r="CEJ1161" s="17"/>
      <c r="CEK1161" s="18"/>
      <c r="CEL1161" s="15"/>
      <c r="CEM1161" s="17"/>
      <c r="CEN1161" s="18"/>
      <c r="CEO1161" s="15"/>
      <c r="CEP1161" s="17"/>
      <c r="CEQ1161" s="18"/>
      <c r="CER1161" s="15"/>
      <c r="CES1161" s="17"/>
      <c r="CET1161" s="18"/>
      <c r="CEU1161" s="15"/>
      <c r="CEV1161" s="17"/>
      <c r="CEW1161" s="18"/>
      <c r="CEX1161" s="15"/>
      <c r="CEY1161" s="17"/>
      <c r="CEZ1161" s="18"/>
      <c r="CFA1161" s="15"/>
      <c r="CFB1161" s="17"/>
      <c r="CFC1161" s="18"/>
      <c r="CFD1161" s="15"/>
      <c r="CFE1161" s="17"/>
      <c r="CFF1161" s="18"/>
      <c r="CFG1161" s="15"/>
      <c r="CFH1161" s="17"/>
      <c r="CFI1161" s="18"/>
      <c r="CFJ1161" s="15"/>
      <c r="CFK1161" s="17"/>
      <c r="CFL1161" s="18"/>
      <c r="CFM1161" s="15"/>
      <c r="CFN1161" s="17"/>
      <c r="CFO1161" s="18"/>
      <c r="CFP1161" s="15"/>
      <c r="CFQ1161" s="17"/>
      <c r="CFR1161" s="18"/>
      <c r="CFS1161" s="15"/>
      <c r="CFT1161" s="17"/>
      <c r="CFU1161" s="18"/>
      <c r="CFV1161" s="15"/>
      <c r="CFW1161" s="17"/>
      <c r="CFX1161" s="18"/>
      <c r="CFY1161" s="15"/>
      <c r="CFZ1161" s="17"/>
      <c r="CGA1161" s="18"/>
      <c r="CGB1161" s="15"/>
      <c r="CGC1161" s="17"/>
      <c r="CGD1161" s="18"/>
      <c r="CGE1161" s="15"/>
      <c r="CGF1161" s="17"/>
      <c r="CGG1161" s="18"/>
      <c r="CGH1161" s="15"/>
      <c r="CGI1161" s="17"/>
      <c r="CGJ1161" s="18"/>
      <c r="CGK1161" s="15"/>
      <c r="CGL1161" s="17"/>
      <c r="CGM1161" s="18"/>
      <c r="CGN1161" s="15"/>
      <c r="CGO1161" s="17"/>
      <c r="CGP1161" s="18"/>
      <c r="CGQ1161" s="15"/>
      <c r="CGR1161" s="17"/>
      <c r="CGS1161" s="18"/>
      <c r="CGT1161" s="15"/>
      <c r="CGU1161" s="17"/>
      <c r="CGV1161" s="18"/>
      <c r="CGW1161" s="15"/>
      <c r="CGX1161" s="17"/>
      <c r="CGY1161" s="18"/>
      <c r="CGZ1161" s="15"/>
      <c r="CHA1161" s="17"/>
      <c r="CHB1161" s="18"/>
      <c r="CHC1161" s="15"/>
      <c r="CHD1161" s="17"/>
      <c r="CHE1161" s="18"/>
      <c r="CHF1161" s="15"/>
      <c r="CHG1161" s="17"/>
      <c r="CHH1161" s="18"/>
      <c r="CHI1161" s="15"/>
      <c r="CHJ1161" s="17"/>
      <c r="CHK1161" s="18"/>
      <c r="CHL1161" s="15"/>
      <c r="CHM1161" s="17"/>
      <c r="CHN1161" s="18"/>
      <c r="CHO1161" s="15"/>
      <c r="CHP1161" s="17"/>
      <c r="CHQ1161" s="18"/>
      <c r="CHR1161" s="15"/>
      <c r="CHS1161" s="17"/>
      <c r="CHT1161" s="18"/>
      <c r="CHU1161" s="15"/>
      <c r="CHV1161" s="17"/>
      <c r="CHW1161" s="18"/>
      <c r="CHX1161" s="15"/>
      <c r="CHY1161" s="17"/>
      <c r="CHZ1161" s="18"/>
      <c r="CIA1161" s="15"/>
      <c r="CIB1161" s="17"/>
      <c r="CIC1161" s="18"/>
      <c r="CID1161" s="15"/>
      <c r="CIE1161" s="17"/>
      <c r="CIF1161" s="18"/>
      <c r="CIG1161" s="15"/>
      <c r="CIH1161" s="17"/>
      <c r="CII1161" s="18"/>
      <c r="CIJ1161" s="15"/>
      <c r="CIK1161" s="17"/>
      <c r="CIL1161" s="18"/>
      <c r="CIM1161" s="15"/>
      <c r="CIN1161" s="17"/>
      <c r="CIO1161" s="18"/>
      <c r="CIP1161" s="15"/>
      <c r="CIQ1161" s="17"/>
      <c r="CIR1161" s="18"/>
      <c r="CIS1161" s="15"/>
      <c r="CIT1161" s="17"/>
      <c r="CIU1161" s="18"/>
      <c r="CIV1161" s="15"/>
      <c r="CIW1161" s="17"/>
      <c r="CIX1161" s="18"/>
      <c r="CIY1161" s="15"/>
      <c r="CIZ1161" s="17"/>
      <c r="CJA1161" s="18"/>
      <c r="CJB1161" s="15"/>
      <c r="CJC1161" s="17"/>
      <c r="CJD1161" s="18"/>
      <c r="CJE1161" s="15"/>
      <c r="CJF1161" s="17"/>
      <c r="CJG1161" s="18"/>
      <c r="CJH1161" s="15"/>
      <c r="CJI1161" s="17"/>
      <c r="CJJ1161" s="18"/>
      <c r="CJK1161" s="15"/>
      <c r="CJL1161" s="17"/>
      <c r="CJM1161" s="18"/>
      <c r="CJN1161" s="15"/>
      <c r="CJO1161" s="17"/>
      <c r="CJP1161" s="18"/>
      <c r="CJQ1161" s="15"/>
      <c r="CJR1161" s="17"/>
      <c r="CJS1161" s="18"/>
      <c r="CJT1161" s="15"/>
      <c r="CJU1161" s="17"/>
      <c r="CJV1161" s="18"/>
      <c r="CJW1161" s="15"/>
      <c r="CJX1161" s="17"/>
      <c r="CJY1161" s="18"/>
      <c r="CJZ1161" s="15"/>
      <c r="CKA1161" s="17"/>
      <c r="CKB1161" s="18"/>
      <c r="CKC1161" s="15"/>
      <c r="CKD1161" s="17"/>
      <c r="CKE1161" s="18"/>
      <c r="CKF1161" s="15"/>
      <c r="CKG1161" s="17"/>
      <c r="CKH1161" s="18"/>
      <c r="CKI1161" s="15"/>
      <c r="CKJ1161" s="17"/>
      <c r="CKK1161" s="18"/>
      <c r="CKL1161" s="15"/>
      <c r="CKM1161" s="17"/>
      <c r="CKN1161" s="18"/>
      <c r="CKO1161" s="15"/>
      <c r="CKP1161" s="17"/>
      <c r="CKQ1161" s="18"/>
      <c r="CKR1161" s="15"/>
      <c r="CKS1161" s="17"/>
      <c r="CKT1161" s="18"/>
      <c r="CKU1161" s="15"/>
      <c r="CKV1161" s="17"/>
      <c r="CKW1161" s="18"/>
      <c r="CKX1161" s="15"/>
      <c r="CKY1161" s="17"/>
      <c r="CKZ1161" s="18"/>
      <c r="CLA1161" s="15"/>
      <c r="CLB1161" s="17"/>
      <c r="CLC1161" s="18"/>
      <c r="CLD1161" s="15"/>
      <c r="CLE1161" s="17"/>
      <c r="CLF1161" s="18"/>
      <c r="CLG1161" s="15"/>
      <c r="CLH1161" s="17"/>
      <c r="CLI1161" s="18"/>
      <c r="CLJ1161" s="15"/>
      <c r="CLK1161" s="17"/>
      <c r="CLL1161" s="18"/>
      <c r="CLM1161" s="15"/>
      <c r="CLN1161" s="17"/>
      <c r="CLO1161" s="18"/>
      <c r="CLP1161" s="15"/>
      <c r="CLQ1161" s="17"/>
      <c r="CLR1161" s="18"/>
      <c r="CLS1161" s="15"/>
      <c r="CLT1161" s="17"/>
      <c r="CLU1161" s="18"/>
      <c r="CLV1161" s="15"/>
      <c r="CLW1161" s="17"/>
      <c r="CLX1161" s="18"/>
      <c r="CLY1161" s="15"/>
      <c r="CLZ1161" s="17"/>
      <c r="CMA1161" s="18"/>
      <c r="CMB1161" s="15"/>
      <c r="CMC1161" s="17"/>
      <c r="CMD1161" s="18"/>
      <c r="CME1161" s="15"/>
      <c r="CMF1161" s="17"/>
      <c r="CMG1161" s="18"/>
      <c r="CMH1161" s="15"/>
      <c r="CMI1161" s="17"/>
      <c r="CMJ1161" s="18"/>
      <c r="CMK1161" s="15"/>
      <c r="CML1161" s="17"/>
      <c r="CMM1161" s="18"/>
      <c r="CMN1161" s="15"/>
      <c r="CMO1161" s="17"/>
      <c r="CMP1161" s="18"/>
      <c r="CMQ1161" s="15"/>
      <c r="CMR1161" s="17"/>
      <c r="CMS1161" s="18"/>
      <c r="CMT1161" s="15"/>
      <c r="CMU1161" s="17"/>
      <c r="CMV1161" s="18"/>
      <c r="CMW1161" s="15"/>
      <c r="CMX1161" s="17"/>
      <c r="CMY1161" s="18"/>
      <c r="CMZ1161" s="15"/>
      <c r="CNA1161" s="17"/>
      <c r="CNB1161" s="18"/>
      <c r="CNC1161" s="15"/>
      <c r="CND1161" s="17"/>
      <c r="CNE1161" s="18"/>
      <c r="CNF1161" s="15"/>
      <c r="CNG1161" s="17"/>
      <c r="CNH1161" s="18"/>
      <c r="CNI1161" s="15"/>
      <c r="CNJ1161" s="17"/>
      <c r="CNK1161" s="18"/>
      <c r="CNL1161" s="15"/>
      <c r="CNM1161" s="17"/>
      <c r="CNN1161" s="18"/>
      <c r="CNO1161" s="15"/>
      <c r="CNP1161" s="17"/>
      <c r="CNQ1161" s="18"/>
      <c r="CNR1161" s="15"/>
      <c r="CNS1161" s="17"/>
      <c r="CNT1161" s="18"/>
      <c r="CNU1161" s="15"/>
      <c r="CNV1161" s="17"/>
      <c r="CNW1161" s="18"/>
      <c r="CNX1161" s="15"/>
      <c r="CNY1161" s="17"/>
      <c r="CNZ1161" s="18"/>
      <c r="COA1161" s="15"/>
      <c r="COB1161" s="17"/>
      <c r="COC1161" s="18"/>
      <c r="COD1161" s="15"/>
      <c r="COE1161" s="17"/>
      <c r="COF1161" s="18"/>
      <c r="COG1161" s="15"/>
      <c r="COH1161" s="17"/>
      <c r="COI1161" s="18"/>
      <c r="COJ1161" s="15"/>
      <c r="COK1161" s="17"/>
      <c r="COL1161" s="18"/>
      <c r="COM1161" s="15"/>
      <c r="CON1161" s="17"/>
      <c r="COO1161" s="18"/>
      <c r="COP1161" s="15"/>
      <c r="COQ1161" s="17"/>
      <c r="COR1161" s="18"/>
      <c r="COS1161" s="15"/>
      <c r="COT1161" s="17"/>
      <c r="COU1161" s="18"/>
      <c r="COV1161" s="15"/>
      <c r="COW1161" s="17"/>
      <c r="COX1161" s="18"/>
      <c r="COY1161" s="15"/>
      <c r="COZ1161" s="17"/>
      <c r="CPA1161" s="18"/>
      <c r="CPB1161" s="15"/>
      <c r="CPC1161" s="17"/>
      <c r="CPD1161" s="18"/>
      <c r="CPE1161" s="15"/>
      <c r="CPF1161" s="17"/>
      <c r="CPG1161" s="18"/>
      <c r="CPH1161" s="15"/>
      <c r="CPI1161" s="17"/>
      <c r="CPJ1161" s="18"/>
      <c r="CPK1161" s="15"/>
      <c r="CPL1161" s="17"/>
      <c r="CPM1161" s="18"/>
      <c r="CPN1161" s="15"/>
      <c r="CPO1161" s="17"/>
      <c r="CPP1161" s="18"/>
      <c r="CPQ1161" s="15"/>
      <c r="CPR1161" s="17"/>
      <c r="CPS1161" s="18"/>
      <c r="CPT1161" s="15"/>
      <c r="CPU1161" s="17"/>
      <c r="CPV1161" s="18"/>
      <c r="CPW1161" s="15"/>
      <c r="CPX1161" s="17"/>
      <c r="CPY1161" s="18"/>
      <c r="CPZ1161" s="15"/>
      <c r="CQA1161" s="17"/>
      <c r="CQB1161" s="18"/>
      <c r="CQC1161" s="15"/>
      <c r="CQD1161" s="17"/>
      <c r="CQE1161" s="18"/>
      <c r="CQF1161" s="15"/>
      <c r="CQG1161" s="17"/>
      <c r="CQH1161" s="18"/>
      <c r="CQI1161" s="15"/>
      <c r="CQJ1161" s="17"/>
      <c r="CQK1161" s="18"/>
      <c r="CQL1161" s="15"/>
      <c r="CQM1161" s="17"/>
      <c r="CQN1161" s="18"/>
      <c r="CQO1161" s="15"/>
      <c r="CQP1161" s="17"/>
      <c r="CQQ1161" s="18"/>
      <c r="CQR1161" s="15"/>
      <c r="CQS1161" s="17"/>
      <c r="CQT1161" s="18"/>
      <c r="CQU1161" s="15"/>
      <c r="CQV1161" s="17"/>
      <c r="CQW1161" s="18"/>
      <c r="CQX1161" s="15"/>
      <c r="CQY1161" s="17"/>
      <c r="CQZ1161" s="18"/>
      <c r="CRA1161" s="15"/>
      <c r="CRB1161" s="17"/>
      <c r="CRC1161" s="18"/>
      <c r="CRD1161" s="15"/>
      <c r="CRE1161" s="17"/>
      <c r="CRF1161" s="18"/>
      <c r="CRG1161" s="15"/>
      <c r="CRH1161" s="17"/>
      <c r="CRI1161" s="18"/>
      <c r="CRJ1161" s="15"/>
      <c r="CRK1161" s="17"/>
      <c r="CRL1161" s="18"/>
      <c r="CRM1161" s="15"/>
      <c r="CRN1161" s="17"/>
      <c r="CRO1161" s="18"/>
      <c r="CRP1161" s="15"/>
      <c r="CRQ1161" s="17"/>
      <c r="CRR1161" s="18"/>
      <c r="CRS1161" s="15"/>
      <c r="CRT1161" s="17"/>
      <c r="CRU1161" s="18"/>
      <c r="CRV1161" s="15"/>
      <c r="CRW1161" s="17"/>
      <c r="CRX1161" s="18"/>
      <c r="CRY1161" s="15"/>
      <c r="CRZ1161" s="17"/>
      <c r="CSA1161" s="18"/>
      <c r="CSB1161" s="15"/>
      <c r="CSC1161" s="17"/>
      <c r="CSD1161" s="18"/>
      <c r="CSE1161" s="15"/>
      <c r="CSF1161" s="17"/>
      <c r="CSG1161" s="18"/>
      <c r="CSH1161" s="15"/>
      <c r="CSI1161" s="17"/>
      <c r="CSJ1161" s="18"/>
      <c r="CSK1161" s="15"/>
      <c r="CSL1161" s="17"/>
      <c r="CSM1161" s="18"/>
      <c r="CSN1161" s="15"/>
      <c r="CSO1161" s="17"/>
      <c r="CSP1161" s="18"/>
      <c r="CSQ1161" s="15"/>
      <c r="CSR1161" s="17"/>
      <c r="CSS1161" s="18"/>
      <c r="CST1161" s="15"/>
      <c r="CSU1161" s="17"/>
      <c r="CSV1161" s="18"/>
      <c r="CSW1161" s="15"/>
      <c r="CSX1161" s="17"/>
      <c r="CSY1161" s="18"/>
      <c r="CSZ1161" s="15"/>
      <c r="CTA1161" s="17"/>
      <c r="CTB1161" s="18"/>
      <c r="CTC1161" s="15"/>
      <c r="CTD1161" s="17"/>
      <c r="CTE1161" s="18"/>
      <c r="CTF1161" s="15"/>
      <c r="CTG1161" s="17"/>
      <c r="CTH1161" s="18"/>
      <c r="CTI1161" s="15"/>
      <c r="CTJ1161" s="17"/>
      <c r="CTK1161" s="18"/>
      <c r="CTL1161" s="15"/>
      <c r="CTM1161" s="17"/>
      <c r="CTN1161" s="18"/>
      <c r="CTO1161" s="15"/>
      <c r="CTP1161" s="17"/>
      <c r="CTQ1161" s="18"/>
      <c r="CTR1161" s="15"/>
      <c r="CTS1161" s="17"/>
      <c r="CTT1161" s="18"/>
      <c r="CTU1161" s="15"/>
      <c r="CTV1161" s="17"/>
      <c r="CTW1161" s="18"/>
      <c r="CTX1161" s="15"/>
      <c r="CTY1161" s="17"/>
      <c r="CTZ1161" s="18"/>
      <c r="CUA1161" s="15"/>
      <c r="CUB1161" s="17"/>
      <c r="CUC1161" s="18"/>
      <c r="CUD1161" s="15"/>
      <c r="CUE1161" s="17"/>
      <c r="CUF1161" s="18"/>
      <c r="CUG1161" s="15"/>
      <c r="CUH1161" s="17"/>
      <c r="CUI1161" s="18"/>
      <c r="CUJ1161" s="15"/>
      <c r="CUK1161" s="17"/>
      <c r="CUL1161" s="18"/>
      <c r="CUM1161" s="15"/>
      <c r="CUN1161" s="17"/>
      <c r="CUO1161" s="18"/>
      <c r="CUP1161" s="15"/>
      <c r="CUQ1161" s="17"/>
      <c r="CUR1161" s="18"/>
      <c r="CUS1161" s="15"/>
      <c r="CUT1161" s="17"/>
      <c r="CUU1161" s="18"/>
      <c r="CUV1161" s="15"/>
      <c r="CUW1161" s="17"/>
      <c r="CUX1161" s="18"/>
      <c r="CUY1161" s="15"/>
      <c r="CUZ1161" s="17"/>
      <c r="CVA1161" s="18"/>
      <c r="CVB1161" s="15"/>
      <c r="CVC1161" s="17"/>
      <c r="CVD1161" s="18"/>
      <c r="CVE1161" s="15"/>
      <c r="CVF1161" s="17"/>
      <c r="CVG1161" s="18"/>
      <c r="CVH1161" s="15"/>
      <c r="CVI1161" s="17"/>
      <c r="CVJ1161" s="18"/>
      <c r="CVK1161" s="15"/>
      <c r="CVL1161" s="17"/>
      <c r="CVM1161" s="18"/>
      <c r="CVN1161" s="15"/>
      <c r="CVO1161" s="17"/>
      <c r="CVP1161" s="18"/>
      <c r="CVQ1161" s="15"/>
      <c r="CVR1161" s="17"/>
      <c r="CVS1161" s="18"/>
      <c r="CVT1161" s="15"/>
      <c r="CVU1161" s="17"/>
      <c r="CVV1161" s="18"/>
      <c r="CVW1161" s="15"/>
      <c r="CVX1161" s="17"/>
      <c r="CVY1161" s="18"/>
      <c r="CVZ1161" s="15"/>
      <c r="CWA1161" s="17"/>
      <c r="CWB1161" s="18"/>
      <c r="CWC1161" s="15"/>
      <c r="CWD1161" s="17"/>
      <c r="CWE1161" s="18"/>
      <c r="CWF1161" s="15"/>
      <c r="CWG1161" s="17"/>
      <c r="CWH1161" s="18"/>
      <c r="CWI1161" s="15"/>
      <c r="CWJ1161" s="17"/>
      <c r="CWK1161" s="18"/>
      <c r="CWL1161" s="15"/>
      <c r="CWM1161" s="17"/>
      <c r="CWN1161" s="18"/>
      <c r="CWO1161" s="15"/>
      <c r="CWP1161" s="17"/>
      <c r="CWQ1161" s="18"/>
      <c r="CWR1161" s="15"/>
      <c r="CWS1161" s="17"/>
      <c r="CWT1161" s="18"/>
      <c r="CWU1161" s="15"/>
      <c r="CWV1161" s="17"/>
      <c r="CWW1161" s="18"/>
      <c r="CWX1161" s="15"/>
      <c r="CWY1161" s="17"/>
      <c r="CWZ1161" s="18"/>
      <c r="CXA1161" s="15"/>
      <c r="CXB1161" s="17"/>
      <c r="CXC1161" s="18"/>
      <c r="CXD1161" s="15"/>
      <c r="CXE1161" s="17"/>
      <c r="CXF1161" s="18"/>
      <c r="CXG1161" s="15"/>
      <c r="CXH1161" s="17"/>
      <c r="CXI1161" s="18"/>
      <c r="CXJ1161" s="15"/>
      <c r="CXK1161" s="17"/>
      <c r="CXL1161" s="18"/>
      <c r="CXM1161" s="15"/>
      <c r="CXN1161" s="17"/>
      <c r="CXO1161" s="18"/>
      <c r="CXP1161" s="15"/>
      <c r="CXQ1161" s="17"/>
      <c r="CXR1161" s="18"/>
      <c r="CXS1161" s="15"/>
      <c r="CXT1161" s="17"/>
      <c r="CXU1161" s="18"/>
      <c r="CXV1161" s="15"/>
      <c r="CXW1161" s="17"/>
      <c r="CXX1161" s="18"/>
      <c r="CXY1161" s="15"/>
      <c r="CXZ1161" s="17"/>
      <c r="CYA1161" s="18"/>
      <c r="CYB1161" s="15"/>
      <c r="CYC1161" s="17"/>
      <c r="CYD1161" s="18"/>
      <c r="CYE1161" s="15"/>
      <c r="CYF1161" s="17"/>
      <c r="CYG1161" s="18"/>
      <c r="CYH1161" s="15"/>
      <c r="CYI1161" s="17"/>
      <c r="CYJ1161" s="18"/>
      <c r="CYK1161" s="15"/>
      <c r="CYL1161" s="17"/>
      <c r="CYM1161" s="18"/>
      <c r="CYN1161" s="15"/>
      <c r="CYO1161" s="17"/>
      <c r="CYP1161" s="18"/>
      <c r="CYQ1161" s="15"/>
      <c r="CYR1161" s="17"/>
      <c r="CYS1161" s="18"/>
      <c r="CYT1161" s="15"/>
      <c r="CYU1161" s="17"/>
      <c r="CYV1161" s="18"/>
      <c r="CYW1161" s="15"/>
      <c r="CYX1161" s="17"/>
      <c r="CYY1161" s="18"/>
      <c r="CYZ1161" s="15"/>
      <c r="CZA1161" s="17"/>
      <c r="CZB1161" s="18"/>
      <c r="CZC1161" s="15"/>
      <c r="CZD1161" s="17"/>
      <c r="CZE1161" s="18"/>
      <c r="CZF1161" s="15"/>
      <c r="CZG1161" s="17"/>
      <c r="CZH1161" s="18"/>
      <c r="CZI1161" s="15"/>
      <c r="CZJ1161" s="17"/>
      <c r="CZK1161" s="18"/>
      <c r="CZL1161" s="15"/>
      <c r="CZM1161" s="17"/>
      <c r="CZN1161" s="18"/>
      <c r="CZO1161" s="15"/>
      <c r="CZP1161" s="17"/>
      <c r="CZQ1161" s="18"/>
      <c r="CZR1161" s="15"/>
      <c r="CZS1161" s="17"/>
      <c r="CZT1161" s="18"/>
      <c r="CZU1161" s="15"/>
      <c r="CZV1161" s="17"/>
      <c r="CZW1161" s="18"/>
      <c r="CZX1161" s="15"/>
      <c r="CZY1161" s="17"/>
      <c r="CZZ1161" s="18"/>
      <c r="DAA1161" s="15"/>
      <c r="DAB1161" s="17"/>
      <c r="DAC1161" s="18"/>
      <c r="DAD1161" s="15"/>
      <c r="DAE1161" s="17"/>
      <c r="DAF1161" s="18"/>
      <c r="DAG1161" s="15"/>
      <c r="DAH1161" s="17"/>
      <c r="DAI1161" s="18"/>
      <c r="DAJ1161" s="15"/>
      <c r="DAK1161" s="17"/>
      <c r="DAL1161" s="18"/>
      <c r="DAM1161" s="15"/>
      <c r="DAN1161" s="17"/>
      <c r="DAO1161" s="18"/>
      <c r="DAP1161" s="15"/>
      <c r="DAQ1161" s="17"/>
      <c r="DAR1161" s="18"/>
      <c r="DAS1161" s="15"/>
      <c r="DAT1161" s="17"/>
      <c r="DAU1161" s="18"/>
      <c r="DAV1161" s="15"/>
      <c r="DAW1161" s="17"/>
      <c r="DAX1161" s="18"/>
      <c r="DAY1161" s="15"/>
      <c r="DAZ1161" s="17"/>
      <c r="DBA1161" s="18"/>
      <c r="DBB1161" s="15"/>
      <c r="DBC1161" s="17"/>
      <c r="DBD1161" s="18"/>
      <c r="DBE1161" s="15"/>
      <c r="DBF1161" s="17"/>
      <c r="DBG1161" s="18"/>
      <c r="DBH1161" s="15"/>
      <c r="DBI1161" s="17"/>
      <c r="DBJ1161" s="18"/>
      <c r="DBK1161" s="15"/>
      <c r="DBL1161" s="17"/>
      <c r="DBM1161" s="18"/>
      <c r="DBN1161" s="15"/>
      <c r="DBO1161" s="17"/>
      <c r="DBP1161" s="18"/>
      <c r="DBQ1161" s="15"/>
      <c r="DBR1161" s="17"/>
      <c r="DBS1161" s="18"/>
      <c r="DBT1161" s="15"/>
      <c r="DBU1161" s="17"/>
      <c r="DBV1161" s="18"/>
      <c r="DBW1161" s="15"/>
      <c r="DBX1161" s="17"/>
      <c r="DBY1161" s="18"/>
      <c r="DBZ1161" s="15"/>
      <c r="DCA1161" s="17"/>
      <c r="DCB1161" s="18"/>
      <c r="DCC1161" s="15"/>
      <c r="DCD1161" s="17"/>
      <c r="DCE1161" s="18"/>
      <c r="DCF1161" s="15"/>
      <c r="DCG1161" s="17"/>
      <c r="DCH1161" s="18"/>
      <c r="DCI1161" s="15"/>
      <c r="DCJ1161" s="17"/>
      <c r="DCK1161" s="18"/>
      <c r="DCL1161" s="15"/>
      <c r="DCM1161" s="17"/>
      <c r="DCN1161" s="18"/>
      <c r="DCO1161" s="15"/>
      <c r="DCP1161" s="17"/>
      <c r="DCQ1161" s="18"/>
      <c r="DCR1161" s="15"/>
      <c r="DCS1161" s="17"/>
      <c r="DCT1161" s="18"/>
      <c r="DCU1161" s="15"/>
      <c r="DCV1161" s="17"/>
      <c r="DCW1161" s="18"/>
      <c r="DCX1161" s="15"/>
      <c r="DCY1161" s="17"/>
      <c r="DCZ1161" s="18"/>
      <c r="DDA1161" s="15"/>
      <c r="DDB1161" s="17"/>
      <c r="DDC1161" s="18"/>
      <c r="DDD1161" s="15"/>
      <c r="DDE1161" s="17"/>
      <c r="DDF1161" s="18"/>
      <c r="DDG1161" s="15"/>
      <c r="DDH1161" s="17"/>
      <c r="DDI1161" s="18"/>
      <c r="DDJ1161" s="15"/>
      <c r="DDK1161" s="17"/>
      <c r="DDL1161" s="18"/>
      <c r="DDM1161" s="15"/>
      <c r="DDN1161" s="17"/>
      <c r="DDO1161" s="18"/>
      <c r="DDP1161" s="15"/>
      <c r="DDQ1161" s="17"/>
      <c r="DDR1161" s="18"/>
      <c r="DDS1161" s="15"/>
      <c r="DDT1161" s="17"/>
      <c r="DDU1161" s="18"/>
      <c r="DDV1161" s="15"/>
      <c r="DDW1161" s="17"/>
      <c r="DDX1161" s="18"/>
      <c r="DDY1161" s="15"/>
      <c r="DDZ1161" s="17"/>
      <c r="DEA1161" s="18"/>
      <c r="DEB1161" s="15"/>
      <c r="DEC1161" s="17"/>
      <c r="DED1161" s="18"/>
      <c r="DEE1161" s="15"/>
      <c r="DEF1161" s="17"/>
      <c r="DEG1161" s="18"/>
      <c r="DEH1161" s="15"/>
      <c r="DEI1161" s="17"/>
      <c r="DEJ1161" s="18"/>
      <c r="DEK1161" s="15"/>
      <c r="DEL1161" s="17"/>
      <c r="DEM1161" s="18"/>
      <c r="DEN1161" s="15"/>
      <c r="DEO1161" s="17"/>
      <c r="DEP1161" s="18"/>
      <c r="DEQ1161" s="15"/>
      <c r="DER1161" s="17"/>
      <c r="DES1161" s="18"/>
      <c r="DET1161" s="15"/>
      <c r="DEU1161" s="17"/>
      <c r="DEV1161" s="18"/>
      <c r="DEW1161" s="15"/>
      <c r="DEX1161" s="17"/>
      <c r="DEY1161" s="18"/>
      <c r="DEZ1161" s="15"/>
      <c r="DFA1161" s="17"/>
      <c r="DFB1161" s="18"/>
      <c r="DFC1161" s="15"/>
      <c r="DFD1161" s="17"/>
      <c r="DFE1161" s="18"/>
      <c r="DFF1161" s="15"/>
      <c r="DFG1161" s="17"/>
      <c r="DFH1161" s="18"/>
      <c r="DFI1161" s="15"/>
      <c r="DFJ1161" s="17"/>
      <c r="DFK1161" s="18"/>
      <c r="DFL1161" s="15"/>
      <c r="DFM1161" s="17"/>
      <c r="DFN1161" s="18"/>
      <c r="DFO1161" s="15"/>
      <c r="DFP1161" s="17"/>
      <c r="DFQ1161" s="18"/>
      <c r="DFR1161" s="15"/>
      <c r="DFS1161" s="17"/>
      <c r="DFT1161" s="18"/>
      <c r="DFU1161" s="15"/>
      <c r="DFV1161" s="17"/>
      <c r="DFW1161" s="18"/>
      <c r="DFX1161" s="15"/>
      <c r="DFY1161" s="17"/>
      <c r="DFZ1161" s="18"/>
      <c r="DGA1161" s="15"/>
      <c r="DGB1161" s="17"/>
      <c r="DGC1161" s="18"/>
      <c r="DGD1161" s="15"/>
      <c r="DGE1161" s="17"/>
      <c r="DGF1161" s="18"/>
      <c r="DGG1161" s="15"/>
      <c r="DGH1161" s="17"/>
      <c r="DGI1161" s="18"/>
      <c r="DGJ1161" s="15"/>
      <c r="DGK1161" s="17"/>
      <c r="DGL1161" s="18"/>
      <c r="DGM1161" s="15"/>
      <c r="DGN1161" s="17"/>
      <c r="DGO1161" s="18"/>
      <c r="DGP1161" s="15"/>
      <c r="DGQ1161" s="17"/>
      <c r="DGR1161" s="18"/>
      <c r="DGS1161" s="15"/>
      <c r="DGT1161" s="17"/>
      <c r="DGU1161" s="18"/>
      <c r="DGV1161" s="15"/>
      <c r="DGW1161" s="17"/>
      <c r="DGX1161" s="18"/>
      <c r="DGY1161" s="15"/>
      <c r="DGZ1161" s="17"/>
      <c r="DHA1161" s="18"/>
      <c r="DHB1161" s="15"/>
      <c r="DHC1161" s="17"/>
      <c r="DHD1161" s="18"/>
      <c r="DHE1161" s="15"/>
      <c r="DHF1161" s="17"/>
      <c r="DHG1161" s="18"/>
      <c r="DHH1161" s="15"/>
      <c r="DHI1161" s="17"/>
      <c r="DHJ1161" s="18"/>
      <c r="DHK1161" s="15"/>
      <c r="DHL1161" s="17"/>
      <c r="DHM1161" s="18"/>
      <c r="DHN1161" s="15"/>
      <c r="DHO1161" s="17"/>
      <c r="DHP1161" s="18"/>
      <c r="DHQ1161" s="15"/>
      <c r="DHR1161" s="17"/>
      <c r="DHS1161" s="18"/>
      <c r="DHT1161" s="15"/>
      <c r="DHU1161" s="17"/>
      <c r="DHV1161" s="18"/>
      <c r="DHW1161" s="15"/>
      <c r="DHX1161" s="17"/>
      <c r="DHY1161" s="18"/>
      <c r="DHZ1161" s="15"/>
      <c r="DIA1161" s="17"/>
      <c r="DIB1161" s="18"/>
      <c r="DIC1161" s="15"/>
      <c r="DID1161" s="17"/>
      <c r="DIE1161" s="18"/>
      <c r="DIF1161" s="15"/>
      <c r="DIG1161" s="17"/>
      <c r="DIH1161" s="18"/>
      <c r="DII1161" s="15"/>
      <c r="DIJ1161" s="17"/>
      <c r="DIK1161" s="18"/>
      <c r="DIL1161" s="15"/>
      <c r="DIM1161" s="17"/>
      <c r="DIN1161" s="18"/>
      <c r="DIO1161" s="15"/>
      <c r="DIP1161" s="17"/>
      <c r="DIQ1161" s="18"/>
      <c r="DIR1161" s="15"/>
      <c r="DIS1161" s="17"/>
      <c r="DIT1161" s="18"/>
      <c r="DIU1161" s="15"/>
      <c r="DIV1161" s="17"/>
      <c r="DIW1161" s="18"/>
      <c r="DIX1161" s="15"/>
      <c r="DIY1161" s="17"/>
      <c r="DIZ1161" s="18"/>
      <c r="DJA1161" s="15"/>
      <c r="DJB1161" s="17"/>
      <c r="DJC1161" s="18"/>
      <c r="DJD1161" s="15"/>
      <c r="DJE1161" s="17"/>
      <c r="DJF1161" s="18"/>
      <c r="DJG1161" s="15"/>
      <c r="DJH1161" s="17"/>
      <c r="DJI1161" s="18"/>
      <c r="DJJ1161" s="15"/>
      <c r="DJK1161" s="17"/>
      <c r="DJL1161" s="18"/>
      <c r="DJM1161" s="15"/>
      <c r="DJN1161" s="17"/>
      <c r="DJO1161" s="18"/>
      <c r="DJP1161" s="15"/>
      <c r="DJQ1161" s="17"/>
      <c r="DJR1161" s="18"/>
      <c r="DJS1161" s="15"/>
      <c r="DJT1161" s="17"/>
      <c r="DJU1161" s="18"/>
      <c r="DJV1161" s="15"/>
      <c r="DJW1161" s="17"/>
      <c r="DJX1161" s="18"/>
      <c r="DJY1161" s="15"/>
      <c r="DJZ1161" s="17"/>
      <c r="DKA1161" s="18"/>
      <c r="DKB1161" s="15"/>
      <c r="DKC1161" s="17"/>
      <c r="DKD1161" s="18"/>
      <c r="DKE1161" s="15"/>
      <c r="DKF1161" s="17"/>
      <c r="DKG1161" s="18"/>
      <c r="DKH1161" s="15"/>
      <c r="DKI1161" s="17"/>
      <c r="DKJ1161" s="18"/>
      <c r="DKK1161" s="15"/>
      <c r="DKL1161" s="17"/>
      <c r="DKM1161" s="18"/>
      <c r="DKN1161" s="15"/>
      <c r="DKO1161" s="17"/>
      <c r="DKP1161" s="18"/>
      <c r="DKQ1161" s="15"/>
      <c r="DKR1161" s="17"/>
      <c r="DKS1161" s="18"/>
      <c r="DKT1161" s="15"/>
      <c r="DKU1161" s="17"/>
      <c r="DKV1161" s="18"/>
      <c r="DKW1161" s="15"/>
      <c r="DKX1161" s="17"/>
      <c r="DKY1161" s="18"/>
      <c r="DKZ1161" s="15"/>
      <c r="DLA1161" s="17"/>
      <c r="DLB1161" s="18"/>
      <c r="DLC1161" s="15"/>
      <c r="DLD1161" s="17"/>
      <c r="DLE1161" s="18"/>
      <c r="DLF1161" s="15"/>
      <c r="DLG1161" s="17"/>
      <c r="DLH1161" s="18"/>
      <c r="DLI1161" s="15"/>
      <c r="DLJ1161" s="17"/>
      <c r="DLK1161" s="18"/>
      <c r="DLL1161" s="15"/>
      <c r="DLM1161" s="17"/>
      <c r="DLN1161" s="18"/>
      <c r="DLO1161" s="15"/>
      <c r="DLP1161" s="17"/>
      <c r="DLQ1161" s="18"/>
      <c r="DLR1161" s="15"/>
      <c r="DLS1161" s="17"/>
      <c r="DLT1161" s="18"/>
      <c r="DLU1161" s="15"/>
      <c r="DLV1161" s="17"/>
      <c r="DLW1161" s="18"/>
      <c r="DLX1161" s="15"/>
      <c r="DLY1161" s="17"/>
      <c r="DLZ1161" s="18"/>
      <c r="DMA1161" s="15"/>
      <c r="DMB1161" s="17"/>
      <c r="DMC1161" s="18"/>
      <c r="DMD1161" s="15"/>
      <c r="DME1161" s="17"/>
      <c r="DMF1161" s="18"/>
      <c r="DMG1161" s="15"/>
      <c r="DMH1161" s="17"/>
      <c r="DMI1161" s="18"/>
      <c r="DMJ1161" s="15"/>
      <c r="DMK1161" s="17"/>
      <c r="DML1161" s="18"/>
      <c r="DMM1161" s="15"/>
      <c r="DMN1161" s="17"/>
      <c r="DMO1161" s="18"/>
      <c r="DMP1161" s="15"/>
      <c r="DMQ1161" s="17"/>
      <c r="DMR1161" s="18"/>
      <c r="DMS1161" s="15"/>
      <c r="DMT1161" s="17"/>
      <c r="DMU1161" s="18"/>
      <c r="DMV1161" s="15"/>
      <c r="DMW1161" s="17"/>
      <c r="DMX1161" s="18"/>
      <c r="DMY1161" s="15"/>
      <c r="DMZ1161" s="17"/>
      <c r="DNA1161" s="18"/>
      <c r="DNB1161" s="15"/>
      <c r="DNC1161" s="17"/>
      <c r="DND1161" s="18"/>
      <c r="DNE1161" s="15"/>
      <c r="DNF1161" s="17"/>
      <c r="DNG1161" s="18"/>
      <c r="DNH1161" s="15"/>
      <c r="DNI1161" s="17"/>
      <c r="DNJ1161" s="18"/>
      <c r="DNK1161" s="15"/>
      <c r="DNL1161" s="17"/>
      <c r="DNM1161" s="18"/>
      <c r="DNN1161" s="15"/>
      <c r="DNO1161" s="17"/>
      <c r="DNP1161" s="18"/>
      <c r="DNQ1161" s="15"/>
      <c r="DNR1161" s="17"/>
      <c r="DNS1161" s="18"/>
      <c r="DNT1161" s="15"/>
      <c r="DNU1161" s="17"/>
      <c r="DNV1161" s="18"/>
      <c r="DNW1161" s="15"/>
      <c r="DNX1161" s="17"/>
      <c r="DNY1161" s="18"/>
      <c r="DNZ1161" s="15"/>
      <c r="DOA1161" s="17"/>
      <c r="DOB1161" s="18"/>
      <c r="DOC1161" s="15"/>
      <c r="DOD1161" s="17"/>
      <c r="DOE1161" s="18"/>
      <c r="DOF1161" s="15"/>
      <c r="DOG1161" s="17"/>
      <c r="DOH1161" s="18"/>
      <c r="DOI1161" s="15"/>
      <c r="DOJ1161" s="17"/>
      <c r="DOK1161" s="18"/>
      <c r="DOL1161" s="15"/>
      <c r="DOM1161" s="17"/>
      <c r="DON1161" s="18"/>
      <c r="DOO1161" s="15"/>
      <c r="DOP1161" s="17"/>
      <c r="DOQ1161" s="18"/>
      <c r="DOR1161" s="15"/>
      <c r="DOS1161" s="17"/>
      <c r="DOT1161" s="18"/>
      <c r="DOU1161" s="15"/>
      <c r="DOV1161" s="17"/>
      <c r="DOW1161" s="18"/>
      <c r="DOX1161" s="15"/>
      <c r="DOY1161" s="17"/>
      <c r="DOZ1161" s="18"/>
      <c r="DPA1161" s="15"/>
      <c r="DPB1161" s="17"/>
      <c r="DPC1161" s="18"/>
      <c r="DPD1161" s="15"/>
      <c r="DPE1161" s="17"/>
      <c r="DPF1161" s="18"/>
      <c r="DPG1161" s="15"/>
      <c r="DPH1161" s="17"/>
      <c r="DPI1161" s="18"/>
      <c r="DPJ1161" s="15"/>
      <c r="DPK1161" s="17"/>
      <c r="DPL1161" s="18"/>
      <c r="DPM1161" s="15"/>
      <c r="DPN1161" s="17"/>
      <c r="DPO1161" s="18"/>
      <c r="DPP1161" s="15"/>
      <c r="DPQ1161" s="17"/>
      <c r="DPR1161" s="18"/>
      <c r="DPS1161" s="15"/>
      <c r="DPT1161" s="17"/>
      <c r="DPU1161" s="18"/>
      <c r="DPV1161" s="15"/>
      <c r="DPW1161" s="17"/>
      <c r="DPX1161" s="18"/>
      <c r="DPY1161" s="15"/>
      <c r="DPZ1161" s="17"/>
      <c r="DQA1161" s="18"/>
      <c r="DQB1161" s="15"/>
      <c r="DQC1161" s="17"/>
      <c r="DQD1161" s="18"/>
      <c r="DQE1161" s="15"/>
      <c r="DQF1161" s="17"/>
      <c r="DQG1161" s="18"/>
      <c r="DQH1161" s="15"/>
      <c r="DQI1161" s="17"/>
      <c r="DQJ1161" s="18"/>
      <c r="DQK1161" s="15"/>
      <c r="DQL1161" s="17"/>
      <c r="DQM1161" s="18"/>
      <c r="DQN1161" s="15"/>
      <c r="DQO1161" s="17"/>
      <c r="DQP1161" s="18"/>
      <c r="DQQ1161" s="15"/>
      <c r="DQR1161" s="17"/>
      <c r="DQS1161" s="18"/>
      <c r="DQT1161" s="15"/>
      <c r="DQU1161" s="17"/>
      <c r="DQV1161" s="18"/>
      <c r="DQW1161" s="15"/>
      <c r="DQX1161" s="17"/>
      <c r="DQY1161" s="18"/>
      <c r="DQZ1161" s="15"/>
      <c r="DRA1161" s="17"/>
      <c r="DRB1161" s="18"/>
      <c r="DRC1161" s="15"/>
      <c r="DRD1161" s="17"/>
      <c r="DRE1161" s="18"/>
      <c r="DRF1161" s="15"/>
      <c r="DRG1161" s="17"/>
      <c r="DRH1161" s="18"/>
      <c r="DRI1161" s="15"/>
      <c r="DRJ1161" s="17"/>
      <c r="DRK1161" s="18"/>
      <c r="DRL1161" s="15"/>
      <c r="DRM1161" s="17"/>
      <c r="DRN1161" s="18"/>
      <c r="DRO1161" s="15"/>
      <c r="DRP1161" s="17"/>
      <c r="DRQ1161" s="18"/>
      <c r="DRR1161" s="15"/>
      <c r="DRS1161" s="17"/>
      <c r="DRT1161" s="18"/>
      <c r="DRU1161" s="15"/>
      <c r="DRV1161" s="17"/>
      <c r="DRW1161" s="18"/>
      <c r="DRX1161" s="15"/>
      <c r="DRY1161" s="17"/>
      <c r="DRZ1161" s="18"/>
      <c r="DSA1161" s="15"/>
      <c r="DSB1161" s="17"/>
      <c r="DSC1161" s="18"/>
      <c r="DSD1161" s="15"/>
      <c r="DSE1161" s="17"/>
      <c r="DSF1161" s="18"/>
      <c r="DSG1161" s="15"/>
      <c r="DSH1161" s="17"/>
      <c r="DSI1161" s="18"/>
      <c r="DSJ1161" s="15"/>
      <c r="DSK1161" s="17"/>
      <c r="DSL1161" s="18"/>
      <c r="DSM1161" s="15"/>
      <c r="DSN1161" s="17"/>
      <c r="DSO1161" s="18"/>
      <c r="DSP1161" s="15"/>
      <c r="DSQ1161" s="17"/>
      <c r="DSR1161" s="18"/>
      <c r="DSS1161" s="15"/>
      <c r="DST1161" s="17"/>
      <c r="DSU1161" s="18"/>
      <c r="DSV1161" s="15"/>
      <c r="DSW1161" s="17"/>
      <c r="DSX1161" s="18"/>
      <c r="DSY1161" s="15"/>
      <c r="DSZ1161" s="17"/>
      <c r="DTA1161" s="18"/>
      <c r="DTB1161" s="15"/>
      <c r="DTC1161" s="17"/>
      <c r="DTD1161" s="18"/>
      <c r="DTE1161" s="15"/>
      <c r="DTF1161" s="17"/>
      <c r="DTG1161" s="18"/>
      <c r="DTH1161" s="15"/>
      <c r="DTI1161" s="17"/>
      <c r="DTJ1161" s="18"/>
      <c r="DTK1161" s="15"/>
      <c r="DTL1161" s="17"/>
      <c r="DTM1161" s="18"/>
      <c r="DTN1161" s="15"/>
      <c r="DTO1161" s="17"/>
      <c r="DTP1161" s="18"/>
      <c r="DTQ1161" s="15"/>
      <c r="DTR1161" s="17"/>
      <c r="DTS1161" s="18"/>
      <c r="DTT1161" s="15"/>
      <c r="DTU1161" s="17"/>
      <c r="DTV1161" s="18"/>
      <c r="DTW1161" s="15"/>
      <c r="DTX1161" s="17"/>
      <c r="DTY1161" s="18"/>
      <c r="DTZ1161" s="15"/>
      <c r="DUA1161" s="17"/>
      <c r="DUB1161" s="18"/>
      <c r="DUC1161" s="15"/>
      <c r="DUD1161" s="17"/>
      <c r="DUE1161" s="18"/>
      <c r="DUF1161" s="15"/>
      <c r="DUG1161" s="17"/>
      <c r="DUH1161" s="18"/>
      <c r="DUI1161" s="15"/>
      <c r="DUJ1161" s="17"/>
      <c r="DUK1161" s="18"/>
      <c r="DUL1161" s="15"/>
      <c r="DUM1161" s="17"/>
      <c r="DUN1161" s="18"/>
      <c r="DUO1161" s="15"/>
      <c r="DUP1161" s="17"/>
      <c r="DUQ1161" s="18"/>
      <c r="DUR1161" s="15"/>
      <c r="DUS1161" s="17"/>
      <c r="DUT1161" s="18"/>
      <c r="DUU1161" s="15"/>
      <c r="DUV1161" s="17"/>
      <c r="DUW1161" s="18"/>
      <c r="DUX1161" s="15"/>
      <c r="DUY1161" s="17"/>
      <c r="DUZ1161" s="18"/>
      <c r="DVA1161" s="15"/>
      <c r="DVB1161" s="17"/>
      <c r="DVC1161" s="18"/>
      <c r="DVD1161" s="15"/>
      <c r="DVE1161" s="17"/>
      <c r="DVF1161" s="18"/>
      <c r="DVG1161" s="15"/>
      <c r="DVH1161" s="17"/>
      <c r="DVI1161" s="18"/>
      <c r="DVJ1161" s="15"/>
      <c r="DVK1161" s="17"/>
      <c r="DVL1161" s="18"/>
      <c r="DVM1161" s="15"/>
      <c r="DVN1161" s="17"/>
      <c r="DVO1161" s="18"/>
      <c r="DVP1161" s="15"/>
      <c r="DVQ1161" s="17"/>
      <c r="DVR1161" s="18"/>
      <c r="DVS1161" s="15"/>
      <c r="DVT1161" s="17"/>
      <c r="DVU1161" s="18"/>
      <c r="DVV1161" s="15"/>
      <c r="DVW1161" s="17"/>
      <c r="DVX1161" s="18"/>
      <c r="DVY1161" s="15"/>
      <c r="DVZ1161" s="17"/>
      <c r="DWA1161" s="18"/>
      <c r="DWB1161" s="15"/>
      <c r="DWC1161" s="17"/>
      <c r="DWD1161" s="18"/>
      <c r="DWE1161" s="15"/>
      <c r="DWF1161" s="17"/>
      <c r="DWG1161" s="18"/>
      <c r="DWH1161" s="15"/>
      <c r="DWI1161" s="17"/>
      <c r="DWJ1161" s="18"/>
      <c r="DWK1161" s="15"/>
      <c r="DWL1161" s="17"/>
      <c r="DWM1161" s="18"/>
      <c r="DWN1161" s="15"/>
      <c r="DWO1161" s="17"/>
      <c r="DWP1161" s="18"/>
      <c r="DWQ1161" s="15"/>
      <c r="DWR1161" s="17"/>
      <c r="DWS1161" s="18"/>
      <c r="DWT1161" s="15"/>
      <c r="DWU1161" s="17"/>
      <c r="DWV1161" s="18"/>
      <c r="DWW1161" s="15"/>
      <c r="DWX1161" s="17"/>
      <c r="DWY1161" s="18"/>
      <c r="DWZ1161" s="15"/>
      <c r="DXA1161" s="17"/>
      <c r="DXB1161" s="18"/>
      <c r="DXC1161" s="15"/>
      <c r="DXD1161" s="17"/>
      <c r="DXE1161" s="18"/>
      <c r="DXF1161" s="15"/>
      <c r="DXG1161" s="17"/>
      <c r="DXH1161" s="18"/>
      <c r="DXI1161" s="15"/>
      <c r="DXJ1161" s="17"/>
      <c r="DXK1161" s="18"/>
      <c r="DXL1161" s="15"/>
      <c r="DXM1161" s="17"/>
      <c r="DXN1161" s="18"/>
      <c r="DXO1161" s="15"/>
      <c r="DXP1161" s="17"/>
      <c r="DXQ1161" s="18"/>
      <c r="DXR1161" s="15"/>
      <c r="DXS1161" s="17"/>
      <c r="DXT1161" s="18"/>
      <c r="DXU1161" s="15"/>
      <c r="DXV1161" s="17"/>
      <c r="DXW1161" s="18"/>
      <c r="DXX1161" s="15"/>
      <c r="DXY1161" s="17"/>
      <c r="DXZ1161" s="18"/>
      <c r="DYA1161" s="15"/>
      <c r="DYB1161" s="17"/>
      <c r="DYC1161" s="18"/>
      <c r="DYD1161" s="15"/>
      <c r="DYE1161" s="17"/>
      <c r="DYF1161" s="18"/>
      <c r="DYG1161" s="15"/>
      <c r="DYH1161" s="17"/>
      <c r="DYI1161" s="18"/>
      <c r="DYJ1161" s="15"/>
      <c r="DYK1161" s="17"/>
      <c r="DYL1161" s="18"/>
      <c r="DYM1161" s="15"/>
      <c r="DYN1161" s="17"/>
      <c r="DYO1161" s="18"/>
      <c r="DYP1161" s="15"/>
      <c r="DYQ1161" s="17"/>
      <c r="DYR1161" s="18"/>
      <c r="DYS1161" s="15"/>
      <c r="DYT1161" s="17"/>
      <c r="DYU1161" s="18"/>
      <c r="DYV1161" s="15"/>
      <c r="DYW1161" s="17"/>
      <c r="DYX1161" s="18"/>
      <c r="DYY1161" s="15"/>
      <c r="DYZ1161" s="17"/>
      <c r="DZA1161" s="18"/>
      <c r="DZB1161" s="15"/>
      <c r="DZC1161" s="17"/>
      <c r="DZD1161" s="18"/>
      <c r="DZE1161" s="15"/>
      <c r="DZF1161" s="17"/>
      <c r="DZG1161" s="18"/>
      <c r="DZH1161" s="15"/>
      <c r="DZI1161" s="17"/>
      <c r="DZJ1161" s="18"/>
      <c r="DZK1161" s="15"/>
      <c r="DZL1161" s="17"/>
      <c r="DZM1161" s="18"/>
      <c r="DZN1161" s="15"/>
      <c r="DZO1161" s="17"/>
      <c r="DZP1161" s="18"/>
      <c r="DZQ1161" s="15"/>
      <c r="DZR1161" s="17"/>
      <c r="DZS1161" s="18"/>
      <c r="DZT1161" s="15"/>
      <c r="DZU1161" s="17"/>
      <c r="DZV1161" s="18"/>
      <c r="DZW1161" s="15"/>
      <c r="DZX1161" s="17"/>
      <c r="DZY1161" s="18"/>
      <c r="DZZ1161" s="15"/>
      <c r="EAA1161" s="17"/>
      <c r="EAB1161" s="18"/>
      <c r="EAC1161" s="15"/>
      <c r="EAD1161" s="17"/>
      <c r="EAE1161" s="18"/>
      <c r="EAF1161" s="15"/>
      <c r="EAG1161" s="17"/>
      <c r="EAH1161" s="18"/>
      <c r="EAI1161" s="15"/>
      <c r="EAJ1161" s="17"/>
      <c r="EAK1161" s="18"/>
      <c r="EAL1161" s="15"/>
      <c r="EAM1161" s="17"/>
      <c r="EAN1161" s="18"/>
      <c r="EAO1161" s="15"/>
      <c r="EAP1161" s="17"/>
      <c r="EAQ1161" s="18"/>
      <c r="EAR1161" s="15"/>
      <c r="EAS1161" s="17"/>
      <c r="EAT1161" s="18"/>
      <c r="EAU1161" s="15"/>
      <c r="EAV1161" s="17"/>
      <c r="EAW1161" s="18"/>
      <c r="EAX1161" s="15"/>
      <c r="EAY1161" s="17"/>
      <c r="EAZ1161" s="18"/>
      <c r="EBA1161" s="15"/>
      <c r="EBB1161" s="17"/>
      <c r="EBC1161" s="18"/>
      <c r="EBD1161" s="15"/>
      <c r="EBE1161" s="17"/>
      <c r="EBF1161" s="18"/>
      <c r="EBG1161" s="15"/>
      <c r="EBH1161" s="17"/>
      <c r="EBI1161" s="18"/>
      <c r="EBJ1161" s="15"/>
      <c r="EBK1161" s="17"/>
      <c r="EBL1161" s="18"/>
      <c r="EBM1161" s="15"/>
      <c r="EBN1161" s="17"/>
      <c r="EBO1161" s="18"/>
      <c r="EBP1161" s="15"/>
      <c r="EBQ1161" s="17"/>
      <c r="EBR1161" s="18"/>
      <c r="EBS1161" s="15"/>
      <c r="EBT1161" s="17"/>
      <c r="EBU1161" s="18"/>
      <c r="EBV1161" s="15"/>
      <c r="EBW1161" s="17"/>
      <c r="EBX1161" s="18"/>
      <c r="EBY1161" s="15"/>
      <c r="EBZ1161" s="17"/>
      <c r="ECA1161" s="18"/>
      <c r="ECB1161" s="15"/>
      <c r="ECC1161" s="17"/>
      <c r="ECD1161" s="18"/>
      <c r="ECE1161" s="15"/>
      <c r="ECF1161" s="17"/>
      <c r="ECG1161" s="18"/>
      <c r="ECH1161" s="15"/>
      <c r="ECI1161" s="17"/>
      <c r="ECJ1161" s="18"/>
      <c r="ECK1161" s="15"/>
      <c r="ECL1161" s="17"/>
      <c r="ECM1161" s="18"/>
      <c r="ECN1161" s="15"/>
      <c r="ECO1161" s="17"/>
      <c r="ECP1161" s="18"/>
      <c r="ECQ1161" s="15"/>
      <c r="ECR1161" s="17"/>
      <c r="ECS1161" s="18"/>
      <c r="ECT1161" s="15"/>
      <c r="ECU1161" s="17"/>
      <c r="ECV1161" s="18"/>
      <c r="ECW1161" s="15"/>
      <c r="ECX1161" s="17"/>
      <c r="ECY1161" s="18"/>
      <c r="ECZ1161" s="15"/>
      <c r="EDA1161" s="17"/>
      <c r="EDB1161" s="18"/>
      <c r="EDC1161" s="15"/>
      <c r="EDD1161" s="17"/>
      <c r="EDE1161" s="18"/>
      <c r="EDF1161" s="15"/>
      <c r="EDG1161" s="17"/>
      <c r="EDH1161" s="18"/>
      <c r="EDI1161" s="15"/>
      <c r="EDJ1161" s="17"/>
      <c r="EDK1161" s="18"/>
      <c r="EDL1161" s="15"/>
      <c r="EDM1161" s="17"/>
      <c r="EDN1161" s="18"/>
      <c r="EDO1161" s="15"/>
      <c r="EDP1161" s="17"/>
      <c r="EDQ1161" s="18"/>
      <c r="EDR1161" s="15"/>
      <c r="EDS1161" s="17"/>
      <c r="EDT1161" s="18"/>
      <c r="EDU1161" s="15"/>
      <c r="EDV1161" s="17"/>
      <c r="EDW1161" s="18"/>
      <c r="EDX1161" s="15"/>
      <c r="EDY1161" s="17"/>
      <c r="EDZ1161" s="18"/>
      <c r="EEA1161" s="15"/>
      <c r="EEB1161" s="17"/>
      <c r="EEC1161" s="18"/>
      <c r="EED1161" s="15"/>
      <c r="EEE1161" s="17"/>
      <c r="EEF1161" s="18"/>
      <c r="EEG1161" s="15"/>
      <c r="EEH1161" s="17"/>
      <c r="EEI1161" s="18"/>
      <c r="EEJ1161" s="15"/>
      <c r="EEK1161" s="17"/>
      <c r="EEL1161" s="18"/>
      <c r="EEM1161" s="15"/>
      <c r="EEN1161" s="17"/>
      <c r="EEO1161" s="18"/>
      <c r="EEP1161" s="15"/>
      <c r="EEQ1161" s="17"/>
      <c r="EER1161" s="18"/>
      <c r="EES1161" s="15"/>
      <c r="EET1161" s="17"/>
      <c r="EEU1161" s="18"/>
      <c r="EEV1161" s="15"/>
      <c r="EEW1161" s="17"/>
      <c r="EEX1161" s="18"/>
      <c r="EEY1161" s="15"/>
      <c r="EEZ1161" s="17"/>
      <c r="EFA1161" s="18"/>
      <c r="EFB1161" s="15"/>
      <c r="EFC1161" s="17"/>
      <c r="EFD1161" s="18"/>
      <c r="EFE1161" s="15"/>
      <c r="EFF1161" s="17"/>
      <c r="EFG1161" s="18"/>
      <c r="EFH1161" s="15"/>
      <c r="EFI1161" s="17"/>
      <c r="EFJ1161" s="18"/>
      <c r="EFK1161" s="15"/>
      <c r="EFL1161" s="17"/>
      <c r="EFM1161" s="18"/>
      <c r="EFN1161" s="15"/>
      <c r="EFO1161" s="17"/>
      <c r="EFP1161" s="18"/>
      <c r="EFQ1161" s="15"/>
      <c r="EFR1161" s="17"/>
      <c r="EFS1161" s="18"/>
      <c r="EFT1161" s="15"/>
      <c r="EFU1161" s="17"/>
      <c r="EFV1161" s="18"/>
      <c r="EFW1161" s="15"/>
      <c r="EFX1161" s="17"/>
      <c r="EFY1161" s="18"/>
      <c r="EFZ1161" s="15"/>
      <c r="EGA1161" s="17"/>
      <c r="EGB1161" s="18"/>
      <c r="EGC1161" s="15"/>
      <c r="EGD1161" s="17"/>
      <c r="EGE1161" s="18"/>
      <c r="EGF1161" s="15"/>
      <c r="EGG1161" s="17"/>
      <c r="EGH1161" s="18"/>
      <c r="EGI1161" s="15"/>
      <c r="EGJ1161" s="17"/>
      <c r="EGK1161" s="18"/>
      <c r="EGL1161" s="15"/>
      <c r="EGM1161" s="17"/>
      <c r="EGN1161" s="18"/>
      <c r="EGO1161" s="15"/>
      <c r="EGP1161" s="17"/>
      <c r="EGQ1161" s="18"/>
      <c r="EGR1161" s="15"/>
      <c r="EGS1161" s="17"/>
      <c r="EGT1161" s="18"/>
      <c r="EGU1161" s="15"/>
      <c r="EGV1161" s="17"/>
      <c r="EGW1161" s="18"/>
      <c r="EGX1161" s="15"/>
      <c r="EGY1161" s="17"/>
      <c r="EGZ1161" s="18"/>
      <c r="EHA1161" s="15"/>
      <c r="EHB1161" s="17"/>
      <c r="EHC1161" s="18"/>
      <c r="EHD1161" s="15"/>
      <c r="EHE1161" s="17"/>
      <c r="EHF1161" s="18"/>
      <c r="EHG1161" s="15"/>
      <c r="EHH1161" s="17"/>
      <c r="EHI1161" s="18"/>
      <c r="EHJ1161" s="15"/>
      <c r="EHK1161" s="17"/>
      <c r="EHL1161" s="18"/>
      <c r="EHM1161" s="15"/>
      <c r="EHN1161" s="17"/>
      <c r="EHO1161" s="18"/>
      <c r="EHP1161" s="15"/>
      <c r="EHQ1161" s="17"/>
      <c r="EHR1161" s="18"/>
      <c r="EHS1161" s="15"/>
      <c r="EHT1161" s="17"/>
      <c r="EHU1161" s="18"/>
      <c r="EHV1161" s="15"/>
      <c r="EHW1161" s="17"/>
      <c r="EHX1161" s="18"/>
      <c r="EHY1161" s="15"/>
      <c r="EHZ1161" s="17"/>
      <c r="EIA1161" s="18"/>
      <c r="EIB1161" s="15"/>
      <c r="EIC1161" s="17"/>
      <c r="EID1161" s="18"/>
      <c r="EIE1161" s="15"/>
      <c r="EIF1161" s="17"/>
      <c r="EIG1161" s="18"/>
      <c r="EIH1161" s="15"/>
      <c r="EII1161" s="17"/>
      <c r="EIJ1161" s="18"/>
      <c r="EIK1161" s="15"/>
      <c r="EIL1161" s="17"/>
      <c r="EIM1161" s="18"/>
      <c r="EIN1161" s="15"/>
      <c r="EIO1161" s="17"/>
      <c r="EIP1161" s="18"/>
      <c r="EIQ1161" s="15"/>
      <c r="EIR1161" s="17"/>
      <c r="EIS1161" s="18"/>
      <c r="EIT1161" s="15"/>
      <c r="EIU1161" s="17"/>
      <c r="EIV1161" s="18"/>
      <c r="EIW1161" s="15"/>
      <c r="EIX1161" s="17"/>
      <c r="EIY1161" s="18"/>
      <c r="EIZ1161" s="15"/>
      <c r="EJA1161" s="17"/>
      <c r="EJB1161" s="18"/>
      <c r="EJC1161" s="15"/>
      <c r="EJD1161" s="17"/>
      <c r="EJE1161" s="18"/>
      <c r="EJF1161" s="15"/>
      <c r="EJG1161" s="17"/>
      <c r="EJH1161" s="18"/>
      <c r="EJI1161" s="15"/>
      <c r="EJJ1161" s="17"/>
      <c r="EJK1161" s="18"/>
      <c r="EJL1161" s="15"/>
      <c r="EJM1161" s="17"/>
      <c r="EJN1161" s="18"/>
      <c r="EJO1161" s="15"/>
      <c r="EJP1161" s="17"/>
      <c r="EJQ1161" s="18"/>
      <c r="EJR1161" s="15"/>
      <c r="EJS1161" s="17"/>
      <c r="EJT1161" s="18"/>
      <c r="EJU1161" s="15"/>
      <c r="EJV1161" s="17"/>
      <c r="EJW1161" s="18"/>
      <c r="EJX1161" s="15"/>
      <c r="EJY1161" s="17"/>
      <c r="EJZ1161" s="18"/>
      <c r="EKA1161" s="15"/>
      <c r="EKB1161" s="17"/>
      <c r="EKC1161" s="18"/>
      <c r="EKD1161" s="15"/>
      <c r="EKE1161" s="17"/>
      <c r="EKF1161" s="18"/>
      <c r="EKG1161" s="15"/>
      <c r="EKH1161" s="17"/>
      <c r="EKI1161" s="18"/>
      <c r="EKJ1161" s="15"/>
      <c r="EKK1161" s="17"/>
      <c r="EKL1161" s="18"/>
      <c r="EKM1161" s="15"/>
      <c r="EKN1161" s="17"/>
      <c r="EKO1161" s="18"/>
      <c r="EKP1161" s="15"/>
      <c r="EKQ1161" s="17"/>
      <c r="EKR1161" s="18"/>
      <c r="EKS1161" s="15"/>
      <c r="EKT1161" s="17"/>
      <c r="EKU1161" s="18"/>
      <c r="EKV1161" s="15"/>
      <c r="EKW1161" s="17"/>
      <c r="EKX1161" s="18"/>
      <c r="EKY1161" s="15"/>
      <c r="EKZ1161" s="17"/>
      <c r="ELA1161" s="18"/>
      <c r="ELB1161" s="15"/>
      <c r="ELC1161" s="17"/>
      <c r="ELD1161" s="18"/>
      <c r="ELE1161" s="15"/>
      <c r="ELF1161" s="17"/>
      <c r="ELG1161" s="18"/>
      <c r="ELH1161" s="15"/>
      <c r="ELI1161" s="17"/>
      <c r="ELJ1161" s="18"/>
      <c r="ELK1161" s="15"/>
      <c r="ELL1161" s="17"/>
      <c r="ELM1161" s="18"/>
      <c r="ELN1161" s="15"/>
      <c r="ELO1161" s="17"/>
      <c r="ELP1161" s="18"/>
      <c r="ELQ1161" s="15"/>
      <c r="ELR1161" s="17"/>
      <c r="ELS1161" s="18"/>
      <c r="ELT1161" s="15"/>
      <c r="ELU1161" s="17"/>
      <c r="ELV1161" s="18"/>
      <c r="ELW1161" s="15"/>
      <c r="ELX1161" s="17"/>
      <c r="ELY1161" s="18"/>
      <c r="ELZ1161" s="15"/>
      <c r="EMA1161" s="17"/>
      <c r="EMB1161" s="18"/>
      <c r="EMC1161" s="15"/>
      <c r="EMD1161" s="17"/>
      <c r="EME1161" s="18"/>
      <c r="EMF1161" s="15"/>
      <c r="EMG1161" s="17"/>
      <c r="EMH1161" s="18"/>
      <c r="EMI1161" s="15"/>
      <c r="EMJ1161" s="17"/>
      <c r="EMK1161" s="18"/>
      <c r="EML1161" s="15"/>
      <c r="EMM1161" s="17"/>
      <c r="EMN1161" s="18"/>
      <c r="EMO1161" s="15"/>
      <c r="EMP1161" s="17"/>
      <c r="EMQ1161" s="18"/>
      <c r="EMR1161" s="15"/>
      <c r="EMS1161" s="17"/>
      <c r="EMT1161" s="18"/>
      <c r="EMU1161" s="15"/>
      <c r="EMV1161" s="17"/>
      <c r="EMW1161" s="18"/>
      <c r="EMX1161" s="15"/>
      <c r="EMY1161" s="17"/>
      <c r="EMZ1161" s="18"/>
      <c r="ENA1161" s="15"/>
      <c r="ENB1161" s="17"/>
      <c r="ENC1161" s="18"/>
      <c r="END1161" s="15"/>
      <c r="ENE1161" s="17"/>
      <c r="ENF1161" s="18"/>
      <c r="ENG1161" s="15"/>
      <c r="ENH1161" s="17"/>
      <c r="ENI1161" s="18"/>
      <c r="ENJ1161" s="15"/>
      <c r="ENK1161" s="17"/>
      <c r="ENL1161" s="18"/>
      <c r="ENM1161" s="15"/>
      <c r="ENN1161" s="17"/>
      <c r="ENO1161" s="18"/>
      <c r="ENP1161" s="15"/>
      <c r="ENQ1161" s="17"/>
      <c r="ENR1161" s="18"/>
      <c r="ENS1161" s="15"/>
      <c r="ENT1161" s="17"/>
      <c r="ENU1161" s="18"/>
      <c r="ENV1161" s="15"/>
      <c r="ENW1161" s="17"/>
      <c r="ENX1161" s="18"/>
      <c r="ENY1161" s="15"/>
      <c r="ENZ1161" s="17"/>
      <c r="EOA1161" s="18"/>
      <c r="EOB1161" s="15"/>
      <c r="EOC1161" s="17"/>
      <c r="EOD1161" s="18"/>
      <c r="EOE1161" s="15"/>
      <c r="EOF1161" s="17"/>
      <c r="EOG1161" s="18"/>
      <c r="EOH1161" s="15"/>
      <c r="EOI1161" s="17"/>
      <c r="EOJ1161" s="18"/>
      <c r="EOK1161" s="15"/>
      <c r="EOL1161" s="17"/>
      <c r="EOM1161" s="18"/>
      <c r="EON1161" s="15"/>
      <c r="EOO1161" s="17"/>
      <c r="EOP1161" s="18"/>
      <c r="EOQ1161" s="15"/>
      <c r="EOR1161" s="17"/>
      <c r="EOS1161" s="18"/>
      <c r="EOT1161" s="15"/>
      <c r="EOU1161" s="17"/>
      <c r="EOV1161" s="18"/>
      <c r="EOW1161" s="15"/>
      <c r="EOX1161" s="17"/>
      <c r="EOY1161" s="18"/>
      <c r="EOZ1161" s="15"/>
      <c r="EPA1161" s="17"/>
      <c r="EPB1161" s="18"/>
      <c r="EPC1161" s="15"/>
      <c r="EPD1161" s="17"/>
      <c r="EPE1161" s="18"/>
      <c r="EPF1161" s="15"/>
      <c r="EPG1161" s="17"/>
      <c r="EPH1161" s="18"/>
      <c r="EPI1161" s="15"/>
      <c r="EPJ1161" s="17"/>
      <c r="EPK1161" s="18"/>
      <c r="EPL1161" s="15"/>
      <c r="EPM1161" s="17"/>
      <c r="EPN1161" s="18"/>
      <c r="EPO1161" s="15"/>
      <c r="EPP1161" s="17"/>
      <c r="EPQ1161" s="18"/>
      <c r="EPR1161" s="15"/>
      <c r="EPS1161" s="17"/>
      <c r="EPT1161" s="18"/>
      <c r="EPU1161" s="15"/>
      <c r="EPV1161" s="17"/>
      <c r="EPW1161" s="18"/>
      <c r="EPX1161" s="15"/>
      <c r="EPY1161" s="17"/>
      <c r="EPZ1161" s="18"/>
      <c r="EQA1161" s="15"/>
      <c r="EQB1161" s="17"/>
      <c r="EQC1161" s="18"/>
      <c r="EQD1161" s="15"/>
      <c r="EQE1161" s="17"/>
      <c r="EQF1161" s="18"/>
      <c r="EQG1161" s="15"/>
      <c r="EQH1161" s="17"/>
      <c r="EQI1161" s="18"/>
      <c r="EQJ1161" s="15"/>
      <c r="EQK1161" s="17"/>
      <c r="EQL1161" s="18"/>
      <c r="EQM1161" s="15"/>
      <c r="EQN1161" s="17"/>
      <c r="EQO1161" s="18"/>
      <c r="EQP1161" s="15"/>
      <c r="EQQ1161" s="17"/>
      <c r="EQR1161" s="18"/>
      <c r="EQS1161" s="15"/>
      <c r="EQT1161" s="17"/>
      <c r="EQU1161" s="18"/>
      <c r="EQV1161" s="15"/>
      <c r="EQW1161" s="17"/>
      <c r="EQX1161" s="18"/>
      <c r="EQY1161" s="15"/>
      <c r="EQZ1161" s="17"/>
      <c r="ERA1161" s="18"/>
      <c r="ERB1161" s="15"/>
      <c r="ERC1161" s="17"/>
      <c r="ERD1161" s="18"/>
      <c r="ERE1161" s="15"/>
      <c r="ERF1161" s="17"/>
      <c r="ERG1161" s="18"/>
      <c r="ERH1161" s="15"/>
      <c r="ERI1161" s="17"/>
      <c r="ERJ1161" s="18"/>
      <c r="ERK1161" s="15"/>
      <c r="ERL1161" s="17"/>
      <c r="ERM1161" s="18"/>
      <c r="ERN1161" s="15"/>
      <c r="ERO1161" s="17"/>
      <c r="ERP1161" s="18"/>
      <c r="ERQ1161" s="15"/>
      <c r="ERR1161" s="17"/>
      <c r="ERS1161" s="18"/>
      <c r="ERT1161" s="15"/>
      <c r="ERU1161" s="17"/>
      <c r="ERV1161" s="18"/>
      <c r="ERW1161" s="15"/>
      <c r="ERX1161" s="17"/>
      <c r="ERY1161" s="18"/>
      <c r="ERZ1161" s="15"/>
      <c r="ESA1161" s="17"/>
      <c r="ESB1161" s="18"/>
      <c r="ESC1161" s="15"/>
      <c r="ESD1161" s="17"/>
      <c r="ESE1161" s="18"/>
      <c r="ESF1161" s="15"/>
      <c r="ESG1161" s="17"/>
      <c r="ESH1161" s="18"/>
      <c r="ESI1161" s="15"/>
      <c r="ESJ1161" s="17"/>
      <c r="ESK1161" s="18"/>
      <c r="ESL1161" s="15"/>
      <c r="ESM1161" s="17"/>
      <c r="ESN1161" s="18"/>
      <c r="ESO1161" s="15"/>
      <c r="ESP1161" s="17"/>
      <c r="ESQ1161" s="18"/>
      <c r="ESR1161" s="15"/>
      <c r="ESS1161" s="17"/>
      <c r="EST1161" s="18"/>
      <c r="ESU1161" s="15"/>
      <c r="ESV1161" s="17"/>
      <c r="ESW1161" s="18"/>
      <c r="ESX1161" s="15"/>
      <c r="ESY1161" s="17"/>
      <c r="ESZ1161" s="18"/>
      <c r="ETA1161" s="15"/>
      <c r="ETB1161" s="17"/>
      <c r="ETC1161" s="18"/>
      <c r="ETD1161" s="15"/>
      <c r="ETE1161" s="17"/>
      <c r="ETF1161" s="18"/>
      <c r="ETG1161" s="15"/>
      <c r="ETH1161" s="17"/>
      <c r="ETI1161" s="18"/>
      <c r="ETJ1161" s="15"/>
      <c r="ETK1161" s="17"/>
      <c r="ETL1161" s="18"/>
      <c r="ETM1161" s="15"/>
      <c r="ETN1161" s="17"/>
      <c r="ETO1161" s="18"/>
      <c r="ETP1161" s="15"/>
      <c r="ETQ1161" s="17"/>
      <c r="ETR1161" s="18"/>
      <c r="ETS1161" s="15"/>
      <c r="ETT1161" s="17"/>
      <c r="ETU1161" s="18"/>
      <c r="ETV1161" s="15"/>
      <c r="ETW1161" s="17"/>
      <c r="ETX1161" s="18"/>
      <c r="ETY1161" s="15"/>
      <c r="ETZ1161" s="17"/>
      <c r="EUA1161" s="18"/>
      <c r="EUB1161" s="15"/>
      <c r="EUC1161" s="17"/>
      <c r="EUD1161" s="18"/>
      <c r="EUE1161" s="15"/>
      <c r="EUF1161" s="17"/>
      <c r="EUG1161" s="18"/>
      <c r="EUH1161" s="15"/>
      <c r="EUI1161" s="17"/>
      <c r="EUJ1161" s="18"/>
      <c r="EUK1161" s="15"/>
      <c r="EUL1161" s="17"/>
      <c r="EUM1161" s="18"/>
      <c r="EUN1161" s="15"/>
      <c r="EUO1161" s="17"/>
      <c r="EUP1161" s="18"/>
      <c r="EUQ1161" s="15"/>
      <c r="EUR1161" s="17"/>
      <c r="EUS1161" s="18"/>
      <c r="EUT1161" s="15"/>
      <c r="EUU1161" s="17"/>
      <c r="EUV1161" s="18"/>
      <c r="EUW1161" s="15"/>
      <c r="EUX1161" s="17"/>
      <c r="EUY1161" s="18"/>
      <c r="EUZ1161" s="15"/>
      <c r="EVA1161" s="17"/>
      <c r="EVB1161" s="18"/>
      <c r="EVC1161" s="15"/>
      <c r="EVD1161" s="17"/>
      <c r="EVE1161" s="18"/>
      <c r="EVF1161" s="15"/>
      <c r="EVG1161" s="17"/>
      <c r="EVH1161" s="18"/>
      <c r="EVI1161" s="15"/>
      <c r="EVJ1161" s="17"/>
      <c r="EVK1161" s="18"/>
      <c r="EVL1161" s="15"/>
      <c r="EVM1161" s="17"/>
      <c r="EVN1161" s="18"/>
      <c r="EVO1161" s="15"/>
      <c r="EVP1161" s="17"/>
      <c r="EVQ1161" s="18"/>
      <c r="EVR1161" s="15"/>
      <c r="EVS1161" s="17"/>
      <c r="EVT1161" s="18"/>
      <c r="EVU1161" s="15"/>
      <c r="EVV1161" s="17"/>
      <c r="EVW1161" s="18"/>
      <c r="EVX1161" s="15"/>
      <c r="EVY1161" s="17"/>
      <c r="EVZ1161" s="18"/>
      <c r="EWA1161" s="15"/>
      <c r="EWB1161" s="17"/>
      <c r="EWC1161" s="18"/>
      <c r="EWD1161" s="15"/>
      <c r="EWE1161" s="17"/>
      <c r="EWF1161" s="18"/>
      <c r="EWG1161" s="15"/>
      <c r="EWH1161" s="17"/>
      <c r="EWI1161" s="18"/>
      <c r="EWJ1161" s="15"/>
      <c r="EWK1161" s="17"/>
      <c r="EWL1161" s="18"/>
      <c r="EWM1161" s="15"/>
      <c r="EWN1161" s="17"/>
      <c r="EWO1161" s="18"/>
      <c r="EWP1161" s="15"/>
      <c r="EWQ1161" s="17"/>
      <c r="EWR1161" s="18"/>
      <c r="EWS1161" s="15"/>
      <c r="EWT1161" s="17"/>
      <c r="EWU1161" s="18"/>
      <c r="EWV1161" s="15"/>
      <c r="EWW1161" s="17"/>
      <c r="EWX1161" s="18"/>
      <c r="EWY1161" s="15"/>
      <c r="EWZ1161" s="17"/>
      <c r="EXA1161" s="18"/>
      <c r="EXB1161" s="15"/>
      <c r="EXC1161" s="17"/>
      <c r="EXD1161" s="18"/>
      <c r="EXE1161" s="15"/>
      <c r="EXF1161" s="17"/>
      <c r="EXG1161" s="18"/>
      <c r="EXH1161" s="15"/>
      <c r="EXI1161" s="17"/>
      <c r="EXJ1161" s="18"/>
      <c r="EXK1161" s="15"/>
      <c r="EXL1161" s="17"/>
      <c r="EXM1161" s="18"/>
      <c r="EXN1161" s="15"/>
      <c r="EXO1161" s="17"/>
      <c r="EXP1161" s="18"/>
      <c r="EXQ1161" s="15"/>
      <c r="EXR1161" s="17"/>
      <c r="EXS1161" s="18"/>
      <c r="EXT1161" s="15"/>
      <c r="EXU1161" s="17"/>
      <c r="EXV1161" s="18"/>
      <c r="EXW1161" s="15"/>
      <c r="EXX1161" s="17"/>
      <c r="EXY1161" s="18"/>
      <c r="EXZ1161" s="15"/>
      <c r="EYA1161" s="17"/>
      <c r="EYB1161" s="18"/>
      <c r="EYC1161" s="15"/>
      <c r="EYD1161" s="17"/>
      <c r="EYE1161" s="18"/>
      <c r="EYF1161" s="15"/>
      <c r="EYG1161" s="17"/>
      <c r="EYH1161" s="18"/>
      <c r="EYI1161" s="15"/>
      <c r="EYJ1161" s="17"/>
      <c r="EYK1161" s="18"/>
      <c r="EYL1161" s="15"/>
      <c r="EYM1161" s="17"/>
      <c r="EYN1161" s="18"/>
      <c r="EYO1161" s="15"/>
      <c r="EYP1161" s="17"/>
      <c r="EYQ1161" s="18"/>
      <c r="EYR1161" s="15"/>
      <c r="EYS1161" s="17"/>
      <c r="EYT1161" s="18"/>
      <c r="EYU1161" s="15"/>
      <c r="EYV1161" s="17"/>
      <c r="EYW1161" s="18"/>
      <c r="EYX1161" s="15"/>
      <c r="EYY1161" s="17"/>
      <c r="EYZ1161" s="18"/>
      <c r="EZA1161" s="15"/>
      <c r="EZB1161" s="17"/>
      <c r="EZC1161" s="18"/>
      <c r="EZD1161" s="15"/>
      <c r="EZE1161" s="17"/>
      <c r="EZF1161" s="18"/>
      <c r="EZG1161" s="15"/>
      <c r="EZH1161" s="17"/>
      <c r="EZI1161" s="18"/>
      <c r="EZJ1161" s="15"/>
      <c r="EZK1161" s="17"/>
      <c r="EZL1161" s="18"/>
      <c r="EZM1161" s="15"/>
      <c r="EZN1161" s="17"/>
      <c r="EZO1161" s="18"/>
      <c r="EZP1161" s="15"/>
      <c r="EZQ1161" s="17"/>
      <c r="EZR1161" s="18"/>
      <c r="EZS1161" s="15"/>
      <c r="EZT1161" s="17"/>
      <c r="EZU1161" s="18"/>
      <c r="EZV1161" s="15"/>
      <c r="EZW1161" s="17"/>
      <c r="EZX1161" s="18"/>
      <c r="EZY1161" s="15"/>
      <c r="EZZ1161" s="17"/>
      <c r="FAA1161" s="18"/>
      <c r="FAB1161" s="15"/>
      <c r="FAC1161" s="17"/>
      <c r="FAD1161" s="18"/>
      <c r="FAE1161" s="15"/>
      <c r="FAF1161" s="17"/>
      <c r="FAG1161" s="18"/>
      <c r="FAH1161" s="15"/>
      <c r="FAI1161" s="17"/>
      <c r="FAJ1161" s="18"/>
      <c r="FAK1161" s="15"/>
      <c r="FAL1161" s="17"/>
      <c r="FAM1161" s="18"/>
      <c r="FAN1161" s="15"/>
      <c r="FAO1161" s="17"/>
      <c r="FAP1161" s="18"/>
      <c r="FAQ1161" s="15"/>
      <c r="FAR1161" s="17"/>
      <c r="FAS1161" s="18"/>
      <c r="FAT1161" s="15"/>
      <c r="FAU1161" s="17"/>
      <c r="FAV1161" s="18"/>
      <c r="FAW1161" s="15"/>
      <c r="FAX1161" s="17"/>
      <c r="FAY1161" s="18"/>
      <c r="FAZ1161" s="15"/>
      <c r="FBA1161" s="17"/>
      <c r="FBB1161" s="18"/>
      <c r="FBC1161" s="15"/>
      <c r="FBD1161" s="17"/>
      <c r="FBE1161" s="18"/>
      <c r="FBF1161" s="15"/>
      <c r="FBG1161" s="17"/>
      <c r="FBH1161" s="18"/>
      <c r="FBI1161" s="15"/>
      <c r="FBJ1161" s="17"/>
      <c r="FBK1161" s="18"/>
      <c r="FBL1161" s="15"/>
      <c r="FBM1161" s="17"/>
      <c r="FBN1161" s="18"/>
      <c r="FBO1161" s="15"/>
      <c r="FBP1161" s="17"/>
      <c r="FBQ1161" s="18"/>
      <c r="FBR1161" s="15"/>
      <c r="FBS1161" s="17"/>
      <c r="FBT1161" s="18"/>
      <c r="FBU1161" s="15"/>
      <c r="FBV1161" s="17"/>
      <c r="FBW1161" s="18"/>
      <c r="FBX1161" s="15"/>
      <c r="FBY1161" s="17"/>
      <c r="FBZ1161" s="18"/>
      <c r="FCA1161" s="15"/>
      <c r="FCB1161" s="17"/>
      <c r="FCC1161" s="18"/>
      <c r="FCD1161" s="15"/>
      <c r="FCE1161" s="17"/>
      <c r="FCF1161" s="18"/>
      <c r="FCG1161" s="15"/>
      <c r="FCH1161" s="17"/>
      <c r="FCI1161" s="18"/>
      <c r="FCJ1161" s="15"/>
      <c r="FCK1161" s="17"/>
      <c r="FCL1161" s="18"/>
      <c r="FCM1161" s="15"/>
      <c r="FCN1161" s="17"/>
      <c r="FCO1161" s="18"/>
      <c r="FCP1161" s="15"/>
      <c r="FCQ1161" s="17"/>
      <c r="FCR1161" s="18"/>
      <c r="FCS1161" s="15"/>
      <c r="FCT1161" s="17"/>
      <c r="FCU1161" s="18"/>
      <c r="FCV1161" s="15"/>
      <c r="FCW1161" s="17"/>
      <c r="FCX1161" s="18"/>
      <c r="FCY1161" s="15"/>
      <c r="FCZ1161" s="17"/>
      <c r="FDA1161" s="18"/>
      <c r="FDB1161" s="15"/>
      <c r="FDC1161" s="17"/>
      <c r="FDD1161" s="18"/>
      <c r="FDE1161" s="15"/>
      <c r="FDF1161" s="17"/>
      <c r="FDG1161" s="18"/>
      <c r="FDH1161" s="15"/>
      <c r="FDI1161" s="17"/>
      <c r="FDJ1161" s="18"/>
      <c r="FDK1161" s="15"/>
      <c r="FDL1161" s="17"/>
      <c r="FDM1161" s="18"/>
      <c r="FDN1161" s="15"/>
      <c r="FDO1161" s="17"/>
      <c r="FDP1161" s="18"/>
      <c r="FDQ1161" s="15"/>
      <c r="FDR1161" s="17"/>
      <c r="FDS1161" s="18"/>
      <c r="FDT1161" s="15"/>
      <c r="FDU1161" s="17"/>
      <c r="FDV1161" s="18"/>
      <c r="FDW1161" s="15"/>
      <c r="FDX1161" s="17"/>
      <c r="FDY1161" s="18"/>
      <c r="FDZ1161" s="15"/>
      <c r="FEA1161" s="17"/>
      <c r="FEB1161" s="18"/>
      <c r="FEC1161" s="15"/>
      <c r="FED1161" s="17"/>
      <c r="FEE1161" s="18"/>
      <c r="FEF1161" s="15"/>
      <c r="FEG1161" s="17"/>
      <c r="FEH1161" s="18"/>
      <c r="FEI1161" s="15"/>
      <c r="FEJ1161" s="17"/>
      <c r="FEK1161" s="18"/>
      <c r="FEL1161" s="15"/>
      <c r="FEM1161" s="17"/>
      <c r="FEN1161" s="18"/>
      <c r="FEO1161" s="15"/>
      <c r="FEP1161" s="17"/>
      <c r="FEQ1161" s="18"/>
      <c r="FER1161" s="15"/>
      <c r="FES1161" s="17"/>
      <c r="FET1161" s="18"/>
      <c r="FEU1161" s="15"/>
      <c r="FEV1161" s="17"/>
      <c r="FEW1161" s="18"/>
      <c r="FEX1161" s="15"/>
      <c r="FEY1161" s="17"/>
      <c r="FEZ1161" s="18"/>
      <c r="FFA1161" s="15"/>
      <c r="FFB1161" s="17"/>
      <c r="FFC1161" s="18"/>
      <c r="FFD1161" s="15"/>
      <c r="FFE1161" s="17"/>
      <c r="FFF1161" s="18"/>
      <c r="FFG1161" s="15"/>
      <c r="FFH1161" s="17"/>
      <c r="FFI1161" s="18"/>
      <c r="FFJ1161" s="15"/>
      <c r="FFK1161" s="17"/>
      <c r="FFL1161" s="18"/>
      <c r="FFM1161" s="15"/>
      <c r="FFN1161" s="17"/>
      <c r="FFO1161" s="18"/>
      <c r="FFP1161" s="15"/>
      <c r="FFQ1161" s="17"/>
      <c r="FFR1161" s="18"/>
      <c r="FFS1161" s="15"/>
      <c r="FFT1161" s="17"/>
      <c r="FFU1161" s="18"/>
      <c r="FFV1161" s="15"/>
      <c r="FFW1161" s="17"/>
      <c r="FFX1161" s="18"/>
      <c r="FFY1161" s="15"/>
      <c r="FFZ1161" s="17"/>
      <c r="FGA1161" s="18"/>
      <c r="FGB1161" s="15"/>
      <c r="FGC1161" s="17"/>
      <c r="FGD1161" s="18"/>
      <c r="FGE1161" s="15"/>
      <c r="FGF1161" s="17"/>
      <c r="FGG1161" s="18"/>
      <c r="FGH1161" s="15"/>
      <c r="FGI1161" s="17"/>
      <c r="FGJ1161" s="18"/>
      <c r="FGK1161" s="15"/>
      <c r="FGL1161" s="17"/>
      <c r="FGM1161" s="18"/>
      <c r="FGN1161" s="15"/>
      <c r="FGO1161" s="17"/>
      <c r="FGP1161" s="18"/>
      <c r="FGQ1161" s="15"/>
      <c r="FGR1161" s="17"/>
      <c r="FGS1161" s="18"/>
      <c r="FGT1161" s="15"/>
      <c r="FGU1161" s="17"/>
      <c r="FGV1161" s="18"/>
      <c r="FGW1161" s="15"/>
      <c r="FGX1161" s="17"/>
      <c r="FGY1161" s="18"/>
      <c r="FGZ1161" s="15"/>
      <c r="FHA1161" s="17"/>
      <c r="FHB1161" s="18"/>
      <c r="FHC1161" s="15"/>
      <c r="FHD1161" s="17"/>
      <c r="FHE1161" s="18"/>
      <c r="FHF1161" s="15"/>
      <c r="FHG1161" s="17"/>
      <c r="FHH1161" s="18"/>
      <c r="FHI1161" s="15"/>
      <c r="FHJ1161" s="17"/>
      <c r="FHK1161" s="18"/>
      <c r="FHL1161" s="15"/>
      <c r="FHM1161" s="17"/>
      <c r="FHN1161" s="18"/>
      <c r="FHO1161" s="15"/>
      <c r="FHP1161" s="17"/>
      <c r="FHQ1161" s="18"/>
      <c r="FHR1161" s="15"/>
      <c r="FHS1161" s="17"/>
      <c r="FHT1161" s="18"/>
      <c r="FHU1161" s="15"/>
      <c r="FHV1161" s="17"/>
      <c r="FHW1161" s="18"/>
      <c r="FHX1161" s="15"/>
      <c r="FHY1161" s="17"/>
      <c r="FHZ1161" s="18"/>
      <c r="FIA1161" s="15"/>
      <c r="FIB1161" s="17"/>
      <c r="FIC1161" s="18"/>
      <c r="FID1161" s="15"/>
      <c r="FIE1161" s="17"/>
      <c r="FIF1161" s="18"/>
      <c r="FIG1161" s="15"/>
      <c r="FIH1161" s="17"/>
      <c r="FII1161" s="18"/>
      <c r="FIJ1161" s="15"/>
      <c r="FIK1161" s="17"/>
      <c r="FIL1161" s="18"/>
      <c r="FIM1161" s="15"/>
      <c r="FIN1161" s="17"/>
      <c r="FIO1161" s="18"/>
      <c r="FIP1161" s="15"/>
      <c r="FIQ1161" s="17"/>
      <c r="FIR1161" s="18"/>
      <c r="FIS1161" s="15"/>
      <c r="FIT1161" s="17"/>
      <c r="FIU1161" s="18"/>
      <c r="FIV1161" s="15"/>
      <c r="FIW1161" s="17"/>
      <c r="FIX1161" s="18"/>
      <c r="FIY1161" s="15"/>
      <c r="FIZ1161" s="17"/>
      <c r="FJA1161" s="18"/>
      <c r="FJB1161" s="15"/>
      <c r="FJC1161" s="17"/>
      <c r="FJD1161" s="18"/>
      <c r="FJE1161" s="15"/>
      <c r="FJF1161" s="17"/>
      <c r="FJG1161" s="18"/>
      <c r="FJH1161" s="15"/>
      <c r="FJI1161" s="17"/>
      <c r="FJJ1161" s="18"/>
      <c r="FJK1161" s="15"/>
      <c r="FJL1161" s="17"/>
      <c r="FJM1161" s="18"/>
      <c r="FJN1161" s="15"/>
      <c r="FJO1161" s="17"/>
      <c r="FJP1161" s="18"/>
      <c r="FJQ1161" s="15"/>
      <c r="FJR1161" s="17"/>
      <c r="FJS1161" s="18"/>
      <c r="FJT1161" s="15"/>
      <c r="FJU1161" s="17"/>
      <c r="FJV1161" s="18"/>
      <c r="FJW1161" s="15"/>
      <c r="FJX1161" s="17"/>
      <c r="FJY1161" s="18"/>
      <c r="FJZ1161" s="15"/>
      <c r="FKA1161" s="17"/>
      <c r="FKB1161" s="18"/>
      <c r="FKC1161" s="15"/>
      <c r="FKD1161" s="17"/>
      <c r="FKE1161" s="18"/>
      <c r="FKF1161" s="15"/>
      <c r="FKG1161" s="17"/>
      <c r="FKH1161" s="18"/>
      <c r="FKI1161" s="15"/>
      <c r="FKJ1161" s="17"/>
      <c r="FKK1161" s="18"/>
      <c r="FKL1161" s="15"/>
      <c r="FKM1161" s="17"/>
      <c r="FKN1161" s="18"/>
      <c r="FKO1161" s="15"/>
      <c r="FKP1161" s="17"/>
      <c r="FKQ1161" s="18"/>
      <c r="FKR1161" s="15"/>
      <c r="FKS1161" s="17"/>
      <c r="FKT1161" s="18"/>
      <c r="FKU1161" s="15"/>
      <c r="FKV1161" s="17"/>
      <c r="FKW1161" s="18"/>
      <c r="FKX1161" s="15"/>
      <c r="FKY1161" s="17"/>
      <c r="FKZ1161" s="18"/>
      <c r="FLA1161" s="15"/>
      <c r="FLB1161" s="17"/>
      <c r="FLC1161" s="18"/>
      <c r="FLD1161" s="15"/>
      <c r="FLE1161" s="17"/>
      <c r="FLF1161" s="18"/>
      <c r="FLG1161" s="15"/>
      <c r="FLH1161" s="17"/>
      <c r="FLI1161" s="18"/>
      <c r="FLJ1161" s="15"/>
      <c r="FLK1161" s="17"/>
      <c r="FLL1161" s="18"/>
      <c r="FLM1161" s="15"/>
      <c r="FLN1161" s="17"/>
      <c r="FLO1161" s="18"/>
      <c r="FLP1161" s="15"/>
      <c r="FLQ1161" s="17"/>
      <c r="FLR1161" s="18"/>
      <c r="FLS1161" s="15"/>
      <c r="FLT1161" s="17"/>
      <c r="FLU1161" s="18"/>
      <c r="FLV1161" s="15"/>
      <c r="FLW1161" s="17"/>
      <c r="FLX1161" s="18"/>
      <c r="FLY1161" s="15"/>
      <c r="FLZ1161" s="17"/>
      <c r="FMA1161" s="18"/>
      <c r="FMB1161" s="15"/>
      <c r="FMC1161" s="17"/>
      <c r="FMD1161" s="18"/>
      <c r="FME1161" s="15"/>
      <c r="FMF1161" s="17"/>
      <c r="FMG1161" s="18"/>
      <c r="FMH1161" s="15"/>
      <c r="FMI1161" s="17"/>
      <c r="FMJ1161" s="18"/>
      <c r="FMK1161" s="15"/>
      <c r="FML1161" s="17"/>
      <c r="FMM1161" s="18"/>
      <c r="FMN1161" s="15"/>
      <c r="FMO1161" s="17"/>
      <c r="FMP1161" s="18"/>
      <c r="FMQ1161" s="15"/>
      <c r="FMR1161" s="17"/>
      <c r="FMS1161" s="18"/>
      <c r="FMT1161" s="15"/>
      <c r="FMU1161" s="17"/>
      <c r="FMV1161" s="18"/>
      <c r="FMW1161" s="15"/>
      <c r="FMX1161" s="17"/>
      <c r="FMY1161" s="18"/>
      <c r="FMZ1161" s="15"/>
      <c r="FNA1161" s="17"/>
      <c r="FNB1161" s="18"/>
      <c r="FNC1161" s="15"/>
      <c r="FND1161" s="17"/>
      <c r="FNE1161" s="18"/>
      <c r="FNF1161" s="15"/>
      <c r="FNG1161" s="17"/>
      <c r="FNH1161" s="18"/>
      <c r="FNI1161" s="15"/>
      <c r="FNJ1161" s="17"/>
      <c r="FNK1161" s="18"/>
      <c r="FNL1161" s="15"/>
      <c r="FNM1161" s="17"/>
      <c r="FNN1161" s="18"/>
      <c r="FNO1161" s="15"/>
      <c r="FNP1161" s="17"/>
      <c r="FNQ1161" s="18"/>
      <c r="FNR1161" s="15"/>
      <c r="FNS1161" s="17"/>
      <c r="FNT1161" s="18"/>
      <c r="FNU1161" s="15"/>
      <c r="FNV1161" s="17"/>
      <c r="FNW1161" s="18"/>
      <c r="FNX1161" s="15"/>
      <c r="FNY1161" s="17"/>
      <c r="FNZ1161" s="18"/>
      <c r="FOA1161" s="15"/>
      <c r="FOB1161" s="17"/>
      <c r="FOC1161" s="18"/>
      <c r="FOD1161" s="15"/>
      <c r="FOE1161" s="17"/>
      <c r="FOF1161" s="18"/>
      <c r="FOG1161" s="15"/>
      <c r="FOH1161" s="17"/>
      <c r="FOI1161" s="18"/>
      <c r="FOJ1161" s="15"/>
      <c r="FOK1161" s="17"/>
      <c r="FOL1161" s="18"/>
      <c r="FOM1161" s="15"/>
      <c r="FON1161" s="17"/>
      <c r="FOO1161" s="18"/>
      <c r="FOP1161" s="15"/>
      <c r="FOQ1161" s="17"/>
      <c r="FOR1161" s="18"/>
      <c r="FOS1161" s="15"/>
      <c r="FOT1161" s="17"/>
      <c r="FOU1161" s="18"/>
      <c r="FOV1161" s="15"/>
      <c r="FOW1161" s="17"/>
      <c r="FOX1161" s="18"/>
      <c r="FOY1161" s="15"/>
      <c r="FOZ1161" s="17"/>
      <c r="FPA1161" s="18"/>
      <c r="FPB1161" s="15"/>
      <c r="FPC1161" s="17"/>
      <c r="FPD1161" s="18"/>
      <c r="FPE1161" s="15"/>
      <c r="FPF1161" s="17"/>
      <c r="FPG1161" s="18"/>
      <c r="FPH1161" s="15"/>
      <c r="FPI1161" s="17"/>
      <c r="FPJ1161" s="18"/>
      <c r="FPK1161" s="15"/>
      <c r="FPL1161" s="17"/>
      <c r="FPM1161" s="18"/>
      <c r="FPN1161" s="15"/>
      <c r="FPO1161" s="17"/>
      <c r="FPP1161" s="18"/>
      <c r="FPQ1161" s="15"/>
      <c r="FPR1161" s="17"/>
      <c r="FPS1161" s="18"/>
      <c r="FPT1161" s="15"/>
      <c r="FPU1161" s="17"/>
      <c r="FPV1161" s="18"/>
      <c r="FPW1161" s="15"/>
      <c r="FPX1161" s="17"/>
      <c r="FPY1161" s="18"/>
      <c r="FPZ1161" s="15"/>
      <c r="FQA1161" s="17"/>
      <c r="FQB1161" s="18"/>
      <c r="FQC1161" s="15"/>
      <c r="FQD1161" s="17"/>
      <c r="FQE1161" s="18"/>
      <c r="FQF1161" s="15"/>
      <c r="FQG1161" s="17"/>
      <c r="FQH1161" s="18"/>
      <c r="FQI1161" s="15"/>
      <c r="FQJ1161" s="17"/>
      <c r="FQK1161" s="18"/>
      <c r="FQL1161" s="15"/>
      <c r="FQM1161" s="17"/>
      <c r="FQN1161" s="18"/>
      <c r="FQO1161" s="15"/>
      <c r="FQP1161" s="17"/>
      <c r="FQQ1161" s="18"/>
      <c r="FQR1161" s="15"/>
      <c r="FQS1161" s="17"/>
      <c r="FQT1161" s="18"/>
      <c r="FQU1161" s="15"/>
      <c r="FQV1161" s="17"/>
      <c r="FQW1161" s="18"/>
      <c r="FQX1161" s="15"/>
      <c r="FQY1161" s="17"/>
      <c r="FQZ1161" s="18"/>
      <c r="FRA1161" s="15"/>
      <c r="FRB1161" s="17"/>
      <c r="FRC1161" s="18"/>
      <c r="FRD1161" s="15"/>
      <c r="FRE1161" s="17"/>
      <c r="FRF1161" s="18"/>
      <c r="FRG1161" s="15"/>
      <c r="FRH1161" s="17"/>
      <c r="FRI1161" s="18"/>
      <c r="FRJ1161" s="15"/>
      <c r="FRK1161" s="17"/>
      <c r="FRL1161" s="18"/>
      <c r="FRM1161" s="15"/>
      <c r="FRN1161" s="17"/>
      <c r="FRO1161" s="18"/>
      <c r="FRP1161" s="15"/>
      <c r="FRQ1161" s="17"/>
      <c r="FRR1161" s="18"/>
      <c r="FRS1161" s="15"/>
      <c r="FRT1161" s="17"/>
      <c r="FRU1161" s="18"/>
      <c r="FRV1161" s="15"/>
      <c r="FRW1161" s="17"/>
      <c r="FRX1161" s="18"/>
      <c r="FRY1161" s="15"/>
      <c r="FRZ1161" s="17"/>
      <c r="FSA1161" s="18"/>
      <c r="FSB1161" s="15"/>
      <c r="FSC1161" s="17"/>
      <c r="FSD1161" s="18"/>
      <c r="FSE1161" s="15"/>
      <c r="FSF1161" s="17"/>
      <c r="FSG1161" s="18"/>
      <c r="FSH1161" s="15"/>
      <c r="FSI1161" s="17"/>
      <c r="FSJ1161" s="18"/>
      <c r="FSK1161" s="15"/>
      <c r="FSL1161" s="17"/>
      <c r="FSM1161" s="18"/>
      <c r="FSN1161" s="15"/>
      <c r="FSO1161" s="17"/>
      <c r="FSP1161" s="18"/>
      <c r="FSQ1161" s="15"/>
      <c r="FSR1161" s="17"/>
      <c r="FSS1161" s="18"/>
      <c r="FST1161" s="15"/>
      <c r="FSU1161" s="17"/>
      <c r="FSV1161" s="18"/>
      <c r="FSW1161" s="15"/>
      <c r="FSX1161" s="17"/>
      <c r="FSY1161" s="18"/>
      <c r="FSZ1161" s="15"/>
      <c r="FTA1161" s="17"/>
      <c r="FTB1161" s="18"/>
      <c r="FTC1161" s="15"/>
      <c r="FTD1161" s="17"/>
      <c r="FTE1161" s="18"/>
      <c r="FTF1161" s="15"/>
      <c r="FTG1161" s="17"/>
      <c r="FTH1161" s="18"/>
      <c r="FTI1161" s="15"/>
      <c r="FTJ1161" s="17"/>
      <c r="FTK1161" s="18"/>
      <c r="FTL1161" s="15"/>
      <c r="FTM1161" s="17"/>
      <c r="FTN1161" s="18"/>
      <c r="FTO1161" s="15"/>
      <c r="FTP1161" s="17"/>
      <c r="FTQ1161" s="18"/>
      <c r="FTR1161" s="15"/>
      <c r="FTS1161" s="17"/>
      <c r="FTT1161" s="18"/>
      <c r="FTU1161" s="15"/>
      <c r="FTV1161" s="17"/>
      <c r="FTW1161" s="18"/>
      <c r="FTX1161" s="15"/>
      <c r="FTY1161" s="17"/>
      <c r="FTZ1161" s="18"/>
      <c r="FUA1161" s="15"/>
      <c r="FUB1161" s="17"/>
      <c r="FUC1161" s="18"/>
      <c r="FUD1161" s="15"/>
      <c r="FUE1161" s="17"/>
      <c r="FUF1161" s="18"/>
      <c r="FUG1161" s="15"/>
      <c r="FUH1161" s="17"/>
      <c r="FUI1161" s="18"/>
      <c r="FUJ1161" s="15"/>
      <c r="FUK1161" s="17"/>
      <c r="FUL1161" s="18"/>
      <c r="FUM1161" s="15"/>
      <c r="FUN1161" s="17"/>
      <c r="FUO1161" s="18"/>
      <c r="FUP1161" s="15"/>
      <c r="FUQ1161" s="17"/>
      <c r="FUR1161" s="18"/>
      <c r="FUS1161" s="15"/>
      <c r="FUT1161" s="17"/>
      <c r="FUU1161" s="18"/>
      <c r="FUV1161" s="15"/>
      <c r="FUW1161" s="17"/>
      <c r="FUX1161" s="18"/>
      <c r="FUY1161" s="15"/>
      <c r="FUZ1161" s="17"/>
      <c r="FVA1161" s="18"/>
      <c r="FVB1161" s="15"/>
      <c r="FVC1161" s="17"/>
      <c r="FVD1161" s="18"/>
      <c r="FVE1161" s="15"/>
      <c r="FVF1161" s="17"/>
      <c r="FVG1161" s="18"/>
      <c r="FVH1161" s="15"/>
      <c r="FVI1161" s="17"/>
      <c r="FVJ1161" s="18"/>
      <c r="FVK1161" s="15"/>
      <c r="FVL1161" s="17"/>
      <c r="FVM1161" s="18"/>
      <c r="FVN1161" s="15"/>
      <c r="FVO1161" s="17"/>
      <c r="FVP1161" s="18"/>
      <c r="FVQ1161" s="15"/>
      <c r="FVR1161" s="17"/>
      <c r="FVS1161" s="18"/>
      <c r="FVT1161" s="15"/>
      <c r="FVU1161" s="17"/>
      <c r="FVV1161" s="18"/>
      <c r="FVW1161" s="15"/>
      <c r="FVX1161" s="17"/>
      <c r="FVY1161" s="18"/>
      <c r="FVZ1161" s="15"/>
      <c r="FWA1161" s="17"/>
      <c r="FWB1161" s="18"/>
      <c r="FWC1161" s="15"/>
      <c r="FWD1161" s="17"/>
      <c r="FWE1161" s="18"/>
      <c r="FWF1161" s="15"/>
      <c r="FWG1161" s="17"/>
      <c r="FWH1161" s="18"/>
      <c r="FWI1161" s="15"/>
      <c r="FWJ1161" s="17"/>
      <c r="FWK1161" s="18"/>
      <c r="FWL1161" s="15"/>
      <c r="FWM1161" s="17"/>
      <c r="FWN1161" s="18"/>
      <c r="FWO1161" s="15"/>
      <c r="FWP1161" s="17"/>
      <c r="FWQ1161" s="18"/>
      <c r="FWR1161" s="15"/>
      <c r="FWS1161" s="17"/>
      <c r="FWT1161" s="18"/>
      <c r="FWU1161" s="15"/>
      <c r="FWV1161" s="17"/>
      <c r="FWW1161" s="18"/>
      <c r="FWX1161" s="15"/>
      <c r="FWY1161" s="17"/>
      <c r="FWZ1161" s="18"/>
      <c r="FXA1161" s="15"/>
      <c r="FXB1161" s="17"/>
      <c r="FXC1161" s="18"/>
      <c r="FXD1161" s="15"/>
      <c r="FXE1161" s="17"/>
      <c r="FXF1161" s="18"/>
      <c r="FXG1161" s="15"/>
      <c r="FXH1161" s="17"/>
      <c r="FXI1161" s="18"/>
      <c r="FXJ1161" s="15"/>
      <c r="FXK1161" s="17"/>
      <c r="FXL1161" s="18"/>
      <c r="FXM1161" s="15"/>
      <c r="FXN1161" s="17"/>
      <c r="FXO1161" s="18"/>
      <c r="FXP1161" s="15"/>
      <c r="FXQ1161" s="17"/>
      <c r="FXR1161" s="18"/>
      <c r="FXS1161" s="15"/>
      <c r="FXT1161" s="17"/>
      <c r="FXU1161" s="18"/>
      <c r="FXV1161" s="15"/>
      <c r="FXW1161" s="17"/>
      <c r="FXX1161" s="18"/>
      <c r="FXY1161" s="15"/>
      <c r="FXZ1161" s="17"/>
      <c r="FYA1161" s="18"/>
      <c r="FYB1161" s="15"/>
      <c r="FYC1161" s="17"/>
      <c r="FYD1161" s="18"/>
      <c r="FYE1161" s="15"/>
      <c r="FYF1161" s="17"/>
      <c r="FYG1161" s="18"/>
      <c r="FYH1161" s="15"/>
      <c r="FYI1161" s="17"/>
      <c r="FYJ1161" s="18"/>
      <c r="FYK1161" s="15"/>
      <c r="FYL1161" s="17"/>
      <c r="FYM1161" s="18"/>
      <c r="FYN1161" s="15"/>
      <c r="FYO1161" s="17"/>
      <c r="FYP1161" s="18"/>
      <c r="FYQ1161" s="15"/>
      <c r="FYR1161" s="17"/>
      <c r="FYS1161" s="18"/>
      <c r="FYT1161" s="15"/>
      <c r="FYU1161" s="17"/>
      <c r="FYV1161" s="18"/>
      <c r="FYW1161" s="15"/>
      <c r="FYX1161" s="17"/>
      <c r="FYY1161" s="18"/>
      <c r="FYZ1161" s="15"/>
      <c r="FZA1161" s="17"/>
      <c r="FZB1161" s="18"/>
      <c r="FZC1161" s="15"/>
      <c r="FZD1161" s="17"/>
      <c r="FZE1161" s="18"/>
      <c r="FZF1161" s="15"/>
      <c r="FZG1161" s="17"/>
      <c r="FZH1161" s="18"/>
      <c r="FZI1161" s="15"/>
      <c r="FZJ1161" s="17"/>
      <c r="FZK1161" s="18"/>
      <c r="FZL1161" s="15"/>
      <c r="FZM1161" s="17"/>
      <c r="FZN1161" s="18"/>
      <c r="FZO1161" s="15"/>
      <c r="FZP1161" s="17"/>
      <c r="FZQ1161" s="18"/>
      <c r="FZR1161" s="15"/>
      <c r="FZS1161" s="17"/>
      <c r="FZT1161" s="18"/>
      <c r="FZU1161" s="15"/>
      <c r="FZV1161" s="17"/>
      <c r="FZW1161" s="18"/>
      <c r="FZX1161" s="15"/>
      <c r="FZY1161" s="17"/>
      <c r="FZZ1161" s="18"/>
      <c r="GAA1161" s="15"/>
      <c r="GAB1161" s="17"/>
      <c r="GAC1161" s="18"/>
      <c r="GAD1161" s="15"/>
      <c r="GAE1161" s="17"/>
      <c r="GAF1161" s="18"/>
      <c r="GAG1161" s="15"/>
      <c r="GAH1161" s="17"/>
      <c r="GAI1161" s="18"/>
      <c r="GAJ1161" s="15"/>
      <c r="GAK1161" s="17"/>
      <c r="GAL1161" s="18"/>
      <c r="GAM1161" s="15"/>
      <c r="GAN1161" s="17"/>
      <c r="GAO1161" s="18"/>
      <c r="GAP1161" s="15"/>
      <c r="GAQ1161" s="17"/>
      <c r="GAR1161" s="18"/>
      <c r="GAS1161" s="15"/>
      <c r="GAT1161" s="17"/>
      <c r="GAU1161" s="18"/>
      <c r="GAV1161" s="15"/>
      <c r="GAW1161" s="17"/>
      <c r="GAX1161" s="18"/>
      <c r="GAY1161" s="15"/>
      <c r="GAZ1161" s="17"/>
      <c r="GBA1161" s="18"/>
      <c r="GBB1161" s="15"/>
      <c r="GBC1161" s="17"/>
      <c r="GBD1161" s="18"/>
      <c r="GBE1161" s="15"/>
      <c r="GBF1161" s="17"/>
      <c r="GBG1161" s="18"/>
      <c r="GBH1161" s="15"/>
      <c r="GBI1161" s="17"/>
      <c r="GBJ1161" s="18"/>
      <c r="GBK1161" s="15"/>
      <c r="GBL1161" s="17"/>
      <c r="GBM1161" s="18"/>
      <c r="GBN1161" s="15"/>
      <c r="GBO1161" s="17"/>
      <c r="GBP1161" s="18"/>
      <c r="GBQ1161" s="15"/>
      <c r="GBR1161" s="17"/>
      <c r="GBS1161" s="18"/>
      <c r="GBT1161" s="15"/>
      <c r="GBU1161" s="17"/>
      <c r="GBV1161" s="18"/>
      <c r="GBW1161" s="15"/>
      <c r="GBX1161" s="17"/>
      <c r="GBY1161" s="18"/>
      <c r="GBZ1161" s="15"/>
      <c r="GCA1161" s="17"/>
      <c r="GCB1161" s="18"/>
      <c r="GCC1161" s="15"/>
      <c r="GCD1161" s="17"/>
      <c r="GCE1161" s="18"/>
      <c r="GCF1161" s="15"/>
      <c r="GCG1161" s="17"/>
      <c r="GCH1161" s="18"/>
      <c r="GCI1161" s="15"/>
      <c r="GCJ1161" s="17"/>
      <c r="GCK1161" s="18"/>
      <c r="GCL1161" s="15"/>
      <c r="GCM1161" s="17"/>
      <c r="GCN1161" s="18"/>
      <c r="GCO1161" s="15"/>
      <c r="GCP1161" s="17"/>
      <c r="GCQ1161" s="18"/>
      <c r="GCR1161" s="15"/>
      <c r="GCS1161" s="17"/>
      <c r="GCT1161" s="18"/>
      <c r="GCU1161" s="15"/>
      <c r="GCV1161" s="17"/>
      <c r="GCW1161" s="18"/>
      <c r="GCX1161" s="15"/>
      <c r="GCY1161" s="17"/>
      <c r="GCZ1161" s="18"/>
      <c r="GDA1161" s="15"/>
      <c r="GDB1161" s="17"/>
      <c r="GDC1161" s="18"/>
      <c r="GDD1161" s="15"/>
      <c r="GDE1161" s="17"/>
      <c r="GDF1161" s="18"/>
      <c r="GDG1161" s="15"/>
      <c r="GDH1161" s="17"/>
      <c r="GDI1161" s="18"/>
      <c r="GDJ1161" s="15"/>
      <c r="GDK1161" s="17"/>
      <c r="GDL1161" s="18"/>
      <c r="GDM1161" s="15"/>
      <c r="GDN1161" s="17"/>
      <c r="GDO1161" s="18"/>
      <c r="GDP1161" s="15"/>
      <c r="GDQ1161" s="17"/>
      <c r="GDR1161" s="18"/>
      <c r="GDS1161" s="15"/>
      <c r="GDT1161" s="17"/>
      <c r="GDU1161" s="18"/>
      <c r="GDV1161" s="15"/>
      <c r="GDW1161" s="17"/>
      <c r="GDX1161" s="18"/>
      <c r="GDY1161" s="15"/>
      <c r="GDZ1161" s="17"/>
      <c r="GEA1161" s="18"/>
      <c r="GEB1161" s="15"/>
      <c r="GEC1161" s="17"/>
      <c r="GED1161" s="18"/>
      <c r="GEE1161" s="15"/>
      <c r="GEF1161" s="17"/>
      <c r="GEG1161" s="18"/>
      <c r="GEH1161" s="15"/>
      <c r="GEI1161" s="17"/>
      <c r="GEJ1161" s="18"/>
      <c r="GEK1161" s="15"/>
      <c r="GEL1161" s="17"/>
      <c r="GEM1161" s="18"/>
      <c r="GEN1161" s="15"/>
      <c r="GEO1161" s="17"/>
      <c r="GEP1161" s="18"/>
      <c r="GEQ1161" s="15"/>
      <c r="GER1161" s="17"/>
      <c r="GES1161" s="18"/>
      <c r="GET1161" s="15"/>
      <c r="GEU1161" s="17"/>
      <c r="GEV1161" s="18"/>
      <c r="GEW1161" s="15"/>
      <c r="GEX1161" s="17"/>
      <c r="GEY1161" s="18"/>
      <c r="GEZ1161" s="15"/>
      <c r="GFA1161" s="17"/>
      <c r="GFB1161" s="18"/>
      <c r="GFC1161" s="15"/>
      <c r="GFD1161" s="17"/>
      <c r="GFE1161" s="18"/>
      <c r="GFF1161" s="15"/>
      <c r="GFG1161" s="17"/>
      <c r="GFH1161" s="18"/>
      <c r="GFI1161" s="15"/>
      <c r="GFJ1161" s="17"/>
      <c r="GFK1161" s="18"/>
      <c r="GFL1161" s="15"/>
      <c r="GFM1161" s="17"/>
      <c r="GFN1161" s="18"/>
      <c r="GFO1161" s="15"/>
      <c r="GFP1161" s="17"/>
      <c r="GFQ1161" s="18"/>
      <c r="GFR1161" s="15"/>
      <c r="GFS1161" s="17"/>
      <c r="GFT1161" s="18"/>
      <c r="GFU1161" s="15"/>
      <c r="GFV1161" s="17"/>
      <c r="GFW1161" s="18"/>
      <c r="GFX1161" s="15"/>
      <c r="GFY1161" s="17"/>
      <c r="GFZ1161" s="18"/>
      <c r="GGA1161" s="15"/>
      <c r="GGB1161" s="17"/>
      <c r="GGC1161" s="18"/>
      <c r="GGD1161" s="15"/>
      <c r="GGE1161" s="17"/>
      <c r="GGF1161" s="18"/>
      <c r="GGG1161" s="15"/>
      <c r="GGH1161" s="17"/>
      <c r="GGI1161" s="18"/>
      <c r="GGJ1161" s="15"/>
      <c r="GGK1161" s="17"/>
      <c r="GGL1161" s="18"/>
      <c r="GGM1161" s="15"/>
      <c r="GGN1161" s="17"/>
      <c r="GGO1161" s="18"/>
      <c r="GGP1161" s="15"/>
      <c r="GGQ1161" s="17"/>
      <c r="GGR1161" s="18"/>
      <c r="GGS1161" s="15"/>
      <c r="GGT1161" s="17"/>
      <c r="GGU1161" s="18"/>
      <c r="GGV1161" s="15"/>
      <c r="GGW1161" s="17"/>
      <c r="GGX1161" s="18"/>
      <c r="GGY1161" s="15"/>
      <c r="GGZ1161" s="17"/>
      <c r="GHA1161" s="18"/>
      <c r="GHB1161" s="15"/>
      <c r="GHC1161" s="17"/>
      <c r="GHD1161" s="18"/>
      <c r="GHE1161" s="15"/>
      <c r="GHF1161" s="17"/>
      <c r="GHG1161" s="18"/>
      <c r="GHH1161" s="15"/>
      <c r="GHI1161" s="17"/>
      <c r="GHJ1161" s="18"/>
      <c r="GHK1161" s="15"/>
      <c r="GHL1161" s="17"/>
      <c r="GHM1161" s="18"/>
      <c r="GHN1161" s="15"/>
      <c r="GHO1161" s="17"/>
      <c r="GHP1161" s="18"/>
      <c r="GHQ1161" s="15"/>
      <c r="GHR1161" s="17"/>
      <c r="GHS1161" s="18"/>
      <c r="GHT1161" s="15"/>
      <c r="GHU1161" s="17"/>
      <c r="GHV1161" s="18"/>
      <c r="GHW1161" s="15"/>
      <c r="GHX1161" s="17"/>
      <c r="GHY1161" s="18"/>
      <c r="GHZ1161" s="15"/>
      <c r="GIA1161" s="17"/>
      <c r="GIB1161" s="18"/>
      <c r="GIC1161" s="15"/>
      <c r="GID1161" s="17"/>
      <c r="GIE1161" s="18"/>
      <c r="GIF1161" s="15"/>
      <c r="GIG1161" s="17"/>
      <c r="GIH1161" s="18"/>
      <c r="GII1161" s="15"/>
      <c r="GIJ1161" s="17"/>
      <c r="GIK1161" s="18"/>
      <c r="GIL1161" s="15"/>
      <c r="GIM1161" s="17"/>
      <c r="GIN1161" s="18"/>
      <c r="GIO1161" s="15"/>
      <c r="GIP1161" s="17"/>
      <c r="GIQ1161" s="18"/>
      <c r="GIR1161" s="15"/>
      <c r="GIS1161" s="17"/>
      <c r="GIT1161" s="18"/>
      <c r="GIU1161" s="15"/>
      <c r="GIV1161" s="17"/>
      <c r="GIW1161" s="18"/>
      <c r="GIX1161" s="15"/>
      <c r="GIY1161" s="17"/>
      <c r="GIZ1161" s="18"/>
      <c r="GJA1161" s="15"/>
      <c r="GJB1161" s="17"/>
      <c r="GJC1161" s="18"/>
      <c r="GJD1161" s="15"/>
      <c r="GJE1161" s="17"/>
      <c r="GJF1161" s="18"/>
      <c r="GJG1161" s="15"/>
      <c r="GJH1161" s="17"/>
      <c r="GJI1161" s="18"/>
      <c r="GJJ1161" s="15"/>
      <c r="GJK1161" s="17"/>
      <c r="GJL1161" s="18"/>
      <c r="GJM1161" s="15"/>
      <c r="GJN1161" s="17"/>
      <c r="GJO1161" s="18"/>
      <c r="GJP1161" s="15"/>
      <c r="GJQ1161" s="17"/>
      <c r="GJR1161" s="18"/>
      <c r="GJS1161" s="15"/>
      <c r="GJT1161" s="17"/>
      <c r="GJU1161" s="18"/>
      <c r="GJV1161" s="15"/>
      <c r="GJW1161" s="17"/>
      <c r="GJX1161" s="18"/>
      <c r="GJY1161" s="15"/>
      <c r="GJZ1161" s="17"/>
      <c r="GKA1161" s="18"/>
      <c r="GKB1161" s="15"/>
      <c r="GKC1161" s="17"/>
      <c r="GKD1161" s="18"/>
      <c r="GKE1161" s="15"/>
      <c r="GKF1161" s="17"/>
      <c r="GKG1161" s="18"/>
      <c r="GKH1161" s="15"/>
      <c r="GKI1161" s="17"/>
      <c r="GKJ1161" s="18"/>
      <c r="GKK1161" s="15"/>
      <c r="GKL1161" s="17"/>
      <c r="GKM1161" s="18"/>
      <c r="GKN1161" s="15"/>
      <c r="GKO1161" s="17"/>
      <c r="GKP1161" s="18"/>
      <c r="GKQ1161" s="15"/>
      <c r="GKR1161" s="17"/>
      <c r="GKS1161" s="18"/>
      <c r="GKT1161" s="15"/>
      <c r="GKU1161" s="17"/>
      <c r="GKV1161" s="18"/>
      <c r="GKW1161" s="15"/>
      <c r="GKX1161" s="17"/>
      <c r="GKY1161" s="18"/>
      <c r="GKZ1161" s="15"/>
      <c r="GLA1161" s="17"/>
      <c r="GLB1161" s="18"/>
      <c r="GLC1161" s="15"/>
      <c r="GLD1161" s="17"/>
      <c r="GLE1161" s="18"/>
      <c r="GLF1161" s="15"/>
      <c r="GLG1161" s="17"/>
      <c r="GLH1161" s="18"/>
      <c r="GLI1161" s="15"/>
      <c r="GLJ1161" s="17"/>
      <c r="GLK1161" s="18"/>
      <c r="GLL1161" s="15"/>
      <c r="GLM1161" s="17"/>
      <c r="GLN1161" s="18"/>
      <c r="GLO1161" s="15"/>
      <c r="GLP1161" s="17"/>
      <c r="GLQ1161" s="18"/>
      <c r="GLR1161" s="15"/>
      <c r="GLS1161" s="17"/>
      <c r="GLT1161" s="18"/>
      <c r="GLU1161" s="15"/>
      <c r="GLV1161" s="17"/>
      <c r="GLW1161" s="18"/>
      <c r="GLX1161" s="15"/>
      <c r="GLY1161" s="17"/>
      <c r="GLZ1161" s="18"/>
      <c r="GMA1161" s="15"/>
      <c r="GMB1161" s="17"/>
      <c r="GMC1161" s="18"/>
      <c r="GMD1161" s="15"/>
      <c r="GME1161" s="17"/>
      <c r="GMF1161" s="18"/>
      <c r="GMG1161" s="15"/>
      <c r="GMH1161" s="17"/>
      <c r="GMI1161" s="18"/>
      <c r="GMJ1161" s="15"/>
      <c r="GMK1161" s="17"/>
      <c r="GML1161" s="18"/>
      <c r="GMM1161" s="15"/>
      <c r="GMN1161" s="17"/>
      <c r="GMO1161" s="18"/>
      <c r="GMP1161" s="15"/>
      <c r="GMQ1161" s="17"/>
      <c r="GMR1161" s="18"/>
      <c r="GMS1161" s="15"/>
      <c r="GMT1161" s="17"/>
      <c r="GMU1161" s="18"/>
      <c r="GMV1161" s="15"/>
      <c r="GMW1161" s="17"/>
      <c r="GMX1161" s="18"/>
      <c r="GMY1161" s="15"/>
      <c r="GMZ1161" s="17"/>
      <c r="GNA1161" s="18"/>
      <c r="GNB1161" s="15"/>
      <c r="GNC1161" s="17"/>
      <c r="GND1161" s="18"/>
      <c r="GNE1161" s="15"/>
      <c r="GNF1161" s="17"/>
      <c r="GNG1161" s="18"/>
      <c r="GNH1161" s="15"/>
      <c r="GNI1161" s="17"/>
      <c r="GNJ1161" s="18"/>
      <c r="GNK1161" s="15"/>
      <c r="GNL1161" s="17"/>
      <c r="GNM1161" s="18"/>
      <c r="GNN1161" s="15"/>
      <c r="GNO1161" s="17"/>
      <c r="GNP1161" s="18"/>
      <c r="GNQ1161" s="15"/>
      <c r="GNR1161" s="17"/>
      <c r="GNS1161" s="18"/>
      <c r="GNT1161" s="15"/>
      <c r="GNU1161" s="17"/>
      <c r="GNV1161" s="18"/>
      <c r="GNW1161" s="15"/>
      <c r="GNX1161" s="17"/>
      <c r="GNY1161" s="18"/>
      <c r="GNZ1161" s="15"/>
      <c r="GOA1161" s="17"/>
      <c r="GOB1161" s="18"/>
      <c r="GOC1161" s="15"/>
      <c r="GOD1161" s="17"/>
      <c r="GOE1161" s="18"/>
      <c r="GOF1161" s="15"/>
      <c r="GOG1161" s="17"/>
      <c r="GOH1161" s="18"/>
      <c r="GOI1161" s="15"/>
      <c r="GOJ1161" s="17"/>
      <c r="GOK1161" s="18"/>
      <c r="GOL1161" s="15"/>
      <c r="GOM1161" s="17"/>
      <c r="GON1161" s="18"/>
      <c r="GOO1161" s="15"/>
      <c r="GOP1161" s="17"/>
      <c r="GOQ1161" s="18"/>
      <c r="GOR1161" s="15"/>
      <c r="GOS1161" s="17"/>
      <c r="GOT1161" s="18"/>
      <c r="GOU1161" s="15"/>
      <c r="GOV1161" s="17"/>
      <c r="GOW1161" s="18"/>
      <c r="GOX1161" s="15"/>
      <c r="GOY1161" s="17"/>
      <c r="GOZ1161" s="18"/>
      <c r="GPA1161" s="15"/>
      <c r="GPB1161" s="17"/>
      <c r="GPC1161" s="18"/>
      <c r="GPD1161" s="15"/>
      <c r="GPE1161" s="17"/>
      <c r="GPF1161" s="18"/>
      <c r="GPG1161" s="15"/>
      <c r="GPH1161" s="17"/>
      <c r="GPI1161" s="18"/>
      <c r="GPJ1161" s="15"/>
      <c r="GPK1161" s="17"/>
      <c r="GPL1161" s="18"/>
      <c r="GPM1161" s="15"/>
      <c r="GPN1161" s="17"/>
      <c r="GPO1161" s="18"/>
      <c r="GPP1161" s="15"/>
      <c r="GPQ1161" s="17"/>
      <c r="GPR1161" s="18"/>
      <c r="GPS1161" s="15"/>
      <c r="GPT1161" s="17"/>
      <c r="GPU1161" s="18"/>
      <c r="GPV1161" s="15"/>
      <c r="GPW1161" s="17"/>
      <c r="GPX1161" s="18"/>
      <c r="GPY1161" s="15"/>
      <c r="GPZ1161" s="17"/>
      <c r="GQA1161" s="18"/>
      <c r="GQB1161" s="15"/>
      <c r="GQC1161" s="17"/>
      <c r="GQD1161" s="18"/>
      <c r="GQE1161" s="15"/>
      <c r="GQF1161" s="17"/>
      <c r="GQG1161" s="18"/>
      <c r="GQH1161" s="15"/>
      <c r="GQI1161" s="17"/>
      <c r="GQJ1161" s="18"/>
      <c r="GQK1161" s="15"/>
      <c r="GQL1161" s="17"/>
      <c r="GQM1161" s="18"/>
      <c r="GQN1161" s="15"/>
      <c r="GQO1161" s="17"/>
      <c r="GQP1161" s="18"/>
      <c r="GQQ1161" s="15"/>
      <c r="GQR1161" s="17"/>
      <c r="GQS1161" s="18"/>
      <c r="GQT1161" s="15"/>
      <c r="GQU1161" s="17"/>
      <c r="GQV1161" s="18"/>
      <c r="GQW1161" s="15"/>
      <c r="GQX1161" s="17"/>
      <c r="GQY1161" s="18"/>
      <c r="GQZ1161" s="15"/>
      <c r="GRA1161" s="17"/>
      <c r="GRB1161" s="18"/>
      <c r="GRC1161" s="15"/>
      <c r="GRD1161" s="17"/>
      <c r="GRE1161" s="18"/>
      <c r="GRF1161" s="15"/>
      <c r="GRG1161" s="17"/>
      <c r="GRH1161" s="18"/>
      <c r="GRI1161" s="15"/>
      <c r="GRJ1161" s="17"/>
      <c r="GRK1161" s="18"/>
      <c r="GRL1161" s="15"/>
      <c r="GRM1161" s="17"/>
      <c r="GRN1161" s="18"/>
      <c r="GRO1161" s="15"/>
      <c r="GRP1161" s="17"/>
      <c r="GRQ1161" s="18"/>
      <c r="GRR1161" s="15"/>
      <c r="GRS1161" s="17"/>
      <c r="GRT1161" s="18"/>
      <c r="GRU1161" s="15"/>
      <c r="GRV1161" s="17"/>
      <c r="GRW1161" s="18"/>
      <c r="GRX1161" s="15"/>
      <c r="GRY1161" s="17"/>
      <c r="GRZ1161" s="18"/>
      <c r="GSA1161" s="15"/>
      <c r="GSB1161" s="17"/>
      <c r="GSC1161" s="18"/>
      <c r="GSD1161" s="15"/>
      <c r="GSE1161" s="17"/>
      <c r="GSF1161" s="18"/>
      <c r="GSG1161" s="15"/>
      <c r="GSH1161" s="17"/>
      <c r="GSI1161" s="18"/>
      <c r="GSJ1161" s="15"/>
      <c r="GSK1161" s="17"/>
      <c r="GSL1161" s="18"/>
      <c r="GSM1161" s="15"/>
      <c r="GSN1161" s="17"/>
      <c r="GSO1161" s="18"/>
      <c r="GSP1161" s="15"/>
      <c r="GSQ1161" s="17"/>
      <c r="GSR1161" s="18"/>
      <c r="GSS1161" s="15"/>
      <c r="GST1161" s="17"/>
      <c r="GSU1161" s="18"/>
      <c r="GSV1161" s="15"/>
      <c r="GSW1161" s="17"/>
      <c r="GSX1161" s="18"/>
      <c r="GSY1161" s="15"/>
      <c r="GSZ1161" s="17"/>
      <c r="GTA1161" s="18"/>
      <c r="GTB1161" s="15"/>
      <c r="GTC1161" s="17"/>
      <c r="GTD1161" s="18"/>
      <c r="GTE1161" s="15"/>
      <c r="GTF1161" s="17"/>
      <c r="GTG1161" s="18"/>
      <c r="GTH1161" s="15"/>
      <c r="GTI1161" s="17"/>
      <c r="GTJ1161" s="18"/>
      <c r="GTK1161" s="15"/>
      <c r="GTL1161" s="17"/>
      <c r="GTM1161" s="18"/>
      <c r="GTN1161" s="15"/>
      <c r="GTO1161" s="17"/>
      <c r="GTP1161" s="18"/>
      <c r="GTQ1161" s="15"/>
      <c r="GTR1161" s="17"/>
      <c r="GTS1161" s="18"/>
      <c r="GTT1161" s="15"/>
      <c r="GTU1161" s="17"/>
      <c r="GTV1161" s="18"/>
      <c r="GTW1161" s="15"/>
      <c r="GTX1161" s="17"/>
      <c r="GTY1161" s="18"/>
      <c r="GTZ1161" s="15"/>
      <c r="GUA1161" s="17"/>
      <c r="GUB1161" s="18"/>
      <c r="GUC1161" s="15"/>
      <c r="GUD1161" s="17"/>
      <c r="GUE1161" s="18"/>
      <c r="GUF1161" s="15"/>
      <c r="GUG1161" s="17"/>
      <c r="GUH1161" s="18"/>
      <c r="GUI1161" s="15"/>
      <c r="GUJ1161" s="17"/>
      <c r="GUK1161" s="18"/>
      <c r="GUL1161" s="15"/>
      <c r="GUM1161" s="17"/>
      <c r="GUN1161" s="18"/>
      <c r="GUO1161" s="15"/>
      <c r="GUP1161" s="17"/>
      <c r="GUQ1161" s="18"/>
      <c r="GUR1161" s="15"/>
      <c r="GUS1161" s="17"/>
      <c r="GUT1161" s="18"/>
      <c r="GUU1161" s="15"/>
      <c r="GUV1161" s="17"/>
      <c r="GUW1161" s="18"/>
      <c r="GUX1161" s="15"/>
      <c r="GUY1161" s="17"/>
      <c r="GUZ1161" s="18"/>
      <c r="GVA1161" s="15"/>
      <c r="GVB1161" s="17"/>
      <c r="GVC1161" s="18"/>
      <c r="GVD1161" s="15"/>
      <c r="GVE1161" s="17"/>
      <c r="GVF1161" s="18"/>
      <c r="GVG1161" s="15"/>
      <c r="GVH1161" s="17"/>
      <c r="GVI1161" s="18"/>
      <c r="GVJ1161" s="15"/>
      <c r="GVK1161" s="17"/>
      <c r="GVL1161" s="18"/>
      <c r="GVM1161" s="15"/>
      <c r="GVN1161" s="17"/>
      <c r="GVO1161" s="18"/>
      <c r="GVP1161" s="15"/>
      <c r="GVQ1161" s="17"/>
      <c r="GVR1161" s="18"/>
      <c r="GVS1161" s="15"/>
      <c r="GVT1161" s="17"/>
      <c r="GVU1161" s="18"/>
      <c r="GVV1161" s="15"/>
      <c r="GVW1161" s="17"/>
      <c r="GVX1161" s="18"/>
      <c r="GVY1161" s="15"/>
      <c r="GVZ1161" s="17"/>
      <c r="GWA1161" s="18"/>
      <c r="GWB1161" s="15"/>
      <c r="GWC1161" s="17"/>
      <c r="GWD1161" s="18"/>
      <c r="GWE1161" s="15"/>
      <c r="GWF1161" s="17"/>
      <c r="GWG1161" s="18"/>
      <c r="GWH1161" s="15"/>
      <c r="GWI1161" s="17"/>
      <c r="GWJ1161" s="18"/>
      <c r="GWK1161" s="15"/>
      <c r="GWL1161" s="17"/>
      <c r="GWM1161" s="18"/>
      <c r="GWN1161" s="15"/>
      <c r="GWO1161" s="17"/>
      <c r="GWP1161" s="18"/>
      <c r="GWQ1161" s="15"/>
      <c r="GWR1161" s="17"/>
      <c r="GWS1161" s="18"/>
      <c r="GWT1161" s="15"/>
      <c r="GWU1161" s="17"/>
      <c r="GWV1161" s="18"/>
      <c r="GWW1161" s="15"/>
      <c r="GWX1161" s="17"/>
      <c r="GWY1161" s="18"/>
      <c r="GWZ1161" s="15"/>
      <c r="GXA1161" s="17"/>
      <c r="GXB1161" s="18"/>
      <c r="GXC1161" s="15"/>
      <c r="GXD1161" s="17"/>
      <c r="GXE1161" s="18"/>
      <c r="GXF1161" s="15"/>
      <c r="GXG1161" s="17"/>
      <c r="GXH1161" s="18"/>
      <c r="GXI1161" s="15"/>
      <c r="GXJ1161" s="17"/>
      <c r="GXK1161" s="18"/>
      <c r="GXL1161" s="15"/>
      <c r="GXM1161" s="17"/>
      <c r="GXN1161" s="18"/>
      <c r="GXO1161" s="15"/>
      <c r="GXP1161" s="17"/>
      <c r="GXQ1161" s="18"/>
      <c r="GXR1161" s="15"/>
      <c r="GXS1161" s="17"/>
      <c r="GXT1161" s="18"/>
      <c r="GXU1161" s="15"/>
      <c r="GXV1161" s="17"/>
      <c r="GXW1161" s="18"/>
      <c r="GXX1161" s="15"/>
      <c r="GXY1161" s="17"/>
      <c r="GXZ1161" s="18"/>
      <c r="GYA1161" s="15"/>
      <c r="GYB1161" s="17"/>
      <c r="GYC1161" s="18"/>
      <c r="GYD1161" s="15"/>
      <c r="GYE1161" s="17"/>
      <c r="GYF1161" s="18"/>
      <c r="GYG1161" s="15"/>
      <c r="GYH1161" s="17"/>
      <c r="GYI1161" s="18"/>
      <c r="GYJ1161" s="15"/>
      <c r="GYK1161" s="17"/>
      <c r="GYL1161" s="18"/>
      <c r="GYM1161" s="15"/>
      <c r="GYN1161" s="17"/>
      <c r="GYO1161" s="18"/>
      <c r="GYP1161" s="15"/>
      <c r="GYQ1161" s="17"/>
      <c r="GYR1161" s="18"/>
      <c r="GYS1161" s="15"/>
      <c r="GYT1161" s="17"/>
      <c r="GYU1161" s="18"/>
      <c r="GYV1161" s="15"/>
      <c r="GYW1161" s="17"/>
      <c r="GYX1161" s="18"/>
      <c r="GYY1161" s="15"/>
      <c r="GYZ1161" s="17"/>
      <c r="GZA1161" s="18"/>
      <c r="GZB1161" s="15"/>
      <c r="GZC1161" s="17"/>
      <c r="GZD1161" s="18"/>
      <c r="GZE1161" s="15"/>
      <c r="GZF1161" s="17"/>
      <c r="GZG1161" s="18"/>
      <c r="GZH1161" s="15"/>
      <c r="GZI1161" s="17"/>
      <c r="GZJ1161" s="18"/>
      <c r="GZK1161" s="15"/>
      <c r="GZL1161" s="17"/>
      <c r="GZM1161" s="18"/>
      <c r="GZN1161" s="15"/>
      <c r="GZO1161" s="17"/>
      <c r="GZP1161" s="18"/>
      <c r="GZQ1161" s="15"/>
      <c r="GZR1161" s="17"/>
      <c r="GZS1161" s="18"/>
      <c r="GZT1161" s="15"/>
      <c r="GZU1161" s="17"/>
      <c r="GZV1161" s="18"/>
      <c r="GZW1161" s="15"/>
      <c r="GZX1161" s="17"/>
      <c r="GZY1161" s="18"/>
      <c r="GZZ1161" s="15"/>
      <c r="HAA1161" s="17"/>
      <c r="HAB1161" s="18"/>
      <c r="HAC1161" s="15"/>
      <c r="HAD1161" s="17"/>
      <c r="HAE1161" s="18"/>
      <c r="HAF1161" s="15"/>
      <c r="HAG1161" s="17"/>
      <c r="HAH1161" s="18"/>
      <c r="HAI1161" s="15"/>
      <c r="HAJ1161" s="17"/>
      <c r="HAK1161" s="18"/>
      <c r="HAL1161" s="15"/>
      <c r="HAM1161" s="17"/>
      <c r="HAN1161" s="18"/>
      <c r="HAO1161" s="15"/>
      <c r="HAP1161" s="17"/>
      <c r="HAQ1161" s="18"/>
      <c r="HAR1161" s="15"/>
      <c r="HAS1161" s="17"/>
      <c r="HAT1161" s="18"/>
      <c r="HAU1161" s="15"/>
      <c r="HAV1161" s="17"/>
      <c r="HAW1161" s="18"/>
      <c r="HAX1161" s="15"/>
      <c r="HAY1161" s="17"/>
      <c r="HAZ1161" s="18"/>
      <c r="HBA1161" s="15"/>
      <c r="HBB1161" s="17"/>
      <c r="HBC1161" s="18"/>
      <c r="HBD1161" s="15"/>
      <c r="HBE1161" s="17"/>
      <c r="HBF1161" s="18"/>
      <c r="HBG1161" s="15"/>
      <c r="HBH1161" s="17"/>
      <c r="HBI1161" s="18"/>
      <c r="HBJ1161" s="15"/>
      <c r="HBK1161" s="17"/>
      <c r="HBL1161" s="18"/>
      <c r="HBM1161" s="15"/>
      <c r="HBN1161" s="17"/>
      <c r="HBO1161" s="18"/>
      <c r="HBP1161" s="15"/>
      <c r="HBQ1161" s="17"/>
      <c r="HBR1161" s="18"/>
      <c r="HBS1161" s="15"/>
      <c r="HBT1161" s="17"/>
      <c r="HBU1161" s="18"/>
      <c r="HBV1161" s="15"/>
      <c r="HBW1161" s="17"/>
      <c r="HBX1161" s="18"/>
      <c r="HBY1161" s="15"/>
      <c r="HBZ1161" s="17"/>
      <c r="HCA1161" s="18"/>
      <c r="HCB1161" s="15"/>
      <c r="HCC1161" s="17"/>
      <c r="HCD1161" s="18"/>
      <c r="HCE1161" s="15"/>
      <c r="HCF1161" s="17"/>
      <c r="HCG1161" s="18"/>
      <c r="HCH1161" s="15"/>
      <c r="HCI1161" s="17"/>
      <c r="HCJ1161" s="18"/>
      <c r="HCK1161" s="15"/>
      <c r="HCL1161" s="17"/>
      <c r="HCM1161" s="18"/>
      <c r="HCN1161" s="15"/>
      <c r="HCO1161" s="17"/>
      <c r="HCP1161" s="18"/>
      <c r="HCQ1161" s="15"/>
      <c r="HCR1161" s="17"/>
      <c r="HCS1161" s="18"/>
      <c r="HCT1161" s="15"/>
      <c r="HCU1161" s="17"/>
      <c r="HCV1161" s="18"/>
      <c r="HCW1161" s="15"/>
      <c r="HCX1161" s="17"/>
      <c r="HCY1161" s="18"/>
      <c r="HCZ1161" s="15"/>
      <c r="HDA1161" s="17"/>
      <c r="HDB1161" s="18"/>
      <c r="HDC1161" s="15"/>
      <c r="HDD1161" s="17"/>
      <c r="HDE1161" s="18"/>
      <c r="HDF1161" s="15"/>
      <c r="HDG1161" s="17"/>
      <c r="HDH1161" s="18"/>
      <c r="HDI1161" s="15"/>
      <c r="HDJ1161" s="17"/>
      <c r="HDK1161" s="18"/>
      <c r="HDL1161" s="15"/>
      <c r="HDM1161" s="17"/>
      <c r="HDN1161" s="18"/>
      <c r="HDO1161" s="15"/>
      <c r="HDP1161" s="17"/>
      <c r="HDQ1161" s="18"/>
      <c r="HDR1161" s="15"/>
      <c r="HDS1161" s="17"/>
      <c r="HDT1161" s="18"/>
      <c r="HDU1161" s="15"/>
      <c r="HDV1161" s="17"/>
      <c r="HDW1161" s="18"/>
      <c r="HDX1161" s="15"/>
      <c r="HDY1161" s="17"/>
      <c r="HDZ1161" s="18"/>
      <c r="HEA1161" s="15"/>
      <c r="HEB1161" s="17"/>
      <c r="HEC1161" s="18"/>
      <c r="HED1161" s="15"/>
      <c r="HEE1161" s="17"/>
      <c r="HEF1161" s="18"/>
      <c r="HEG1161" s="15"/>
      <c r="HEH1161" s="17"/>
      <c r="HEI1161" s="18"/>
      <c r="HEJ1161" s="15"/>
      <c r="HEK1161" s="17"/>
      <c r="HEL1161" s="18"/>
      <c r="HEM1161" s="15"/>
      <c r="HEN1161" s="17"/>
      <c r="HEO1161" s="18"/>
      <c r="HEP1161" s="15"/>
      <c r="HEQ1161" s="17"/>
      <c r="HER1161" s="18"/>
      <c r="HES1161" s="15"/>
      <c r="HET1161" s="17"/>
      <c r="HEU1161" s="18"/>
      <c r="HEV1161" s="15"/>
      <c r="HEW1161" s="17"/>
      <c r="HEX1161" s="18"/>
      <c r="HEY1161" s="15"/>
      <c r="HEZ1161" s="17"/>
      <c r="HFA1161" s="18"/>
      <c r="HFB1161" s="15"/>
      <c r="HFC1161" s="17"/>
      <c r="HFD1161" s="18"/>
      <c r="HFE1161" s="15"/>
      <c r="HFF1161" s="17"/>
      <c r="HFG1161" s="18"/>
      <c r="HFH1161" s="15"/>
      <c r="HFI1161" s="17"/>
      <c r="HFJ1161" s="18"/>
      <c r="HFK1161" s="15"/>
      <c r="HFL1161" s="17"/>
      <c r="HFM1161" s="18"/>
      <c r="HFN1161" s="15"/>
      <c r="HFO1161" s="17"/>
      <c r="HFP1161" s="18"/>
      <c r="HFQ1161" s="15"/>
      <c r="HFR1161" s="17"/>
      <c r="HFS1161" s="18"/>
      <c r="HFT1161" s="15"/>
      <c r="HFU1161" s="17"/>
      <c r="HFV1161" s="18"/>
      <c r="HFW1161" s="15"/>
      <c r="HFX1161" s="17"/>
      <c r="HFY1161" s="18"/>
      <c r="HFZ1161" s="15"/>
      <c r="HGA1161" s="17"/>
      <c r="HGB1161" s="18"/>
      <c r="HGC1161" s="15"/>
      <c r="HGD1161" s="17"/>
      <c r="HGE1161" s="18"/>
      <c r="HGF1161" s="15"/>
      <c r="HGG1161" s="17"/>
      <c r="HGH1161" s="18"/>
      <c r="HGI1161" s="15"/>
      <c r="HGJ1161" s="17"/>
      <c r="HGK1161" s="18"/>
      <c r="HGL1161" s="15"/>
      <c r="HGM1161" s="17"/>
      <c r="HGN1161" s="18"/>
      <c r="HGO1161" s="15"/>
      <c r="HGP1161" s="17"/>
      <c r="HGQ1161" s="18"/>
      <c r="HGR1161" s="15"/>
      <c r="HGS1161" s="17"/>
      <c r="HGT1161" s="18"/>
      <c r="HGU1161" s="15"/>
      <c r="HGV1161" s="17"/>
      <c r="HGW1161" s="18"/>
      <c r="HGX1161" s="15"/>
      <c r="HGY1161" s="17"/>
      <c r="HGZ1161" s="18"/>
      <c r="HHA1161" s="15"/>
      <c r="HHB1161" s="17"/>
      <c r="HHC1161" s="18"/>
      <c r="HHD1161" s="15"/>
      <c r="HHE1161" s="17"/>
      <c r="HHF1161" s="18"/>
      <c r="HHG1161" s="15"/>
      <c r="HHH1161" s="17"/>
      <c r="HHI1161" s="18"/>
      <c r="HHJ1161" s="15"/>
      <c r="HHK1161" s="17"/>
      <c r="HHL1161" s="18"/>
      <c r="HHM1161" s="15"/>
      <c r="HHN1161" s="17"/>
      <c r="HHO1161" s="18"/>
      <c r="HHP1161" s="15"/>
      <c r="HHQ1161" s="17"/>
      <c r="HHR1161" s="18"/>
      <c r="HHS1161" s="15"/>
      <c r="HHT1161" s="17"/>
      <c r="HHU1161" s="18"/>
      <c r="HHV1161" s="15"/>
      <c r="HHW1161" s="17"/>
      <c r="HHX1161" s="18"/>
      <c r="HHY1161" s="15"/>
      <c r="HHZ1161" s="17"/>
      <c r="HIA1161" s="18"/>
      <c r="HIB1161" s="15"/>
      <c r="HIC1161" s="17"/>
      <c r="HID1161" s="18"/>
      <c r="HIE1161" s="15"/>
      <c r="HIF1161" s="17"/>
      <c r="HIG1161" s="18"/>
      <c r="HIH1161" s="15"/>
      <c r="HII1161" s="17"/>
      <c r="HIJ1161" s="18"/>
      <c r="HIK1161" s="15"/>
      <c r="HIL1161" s="17"/>
      <c r="HIM1161" s="18"/>
      <c r="HIN1161" s="15"/>
      <c r="HIO1161" s="17"/>
      <c r="HIP1161" s="18"/>
      <c r="HIQ1161" s="15"/>
      <c r="HIR1161" s="17"/>
      <c r="HIS1161" s="18"/>
      <c r="HIT1161" s="15"/>
      <c r="HIU1161" s="17"/>
      <c r="HIV1161" s="18"/>
      <c r="HIW1161" s="15"/>
      <c r="HIX1161" s="17"/>
      <c r="HIY1161" s="18"/>
      <c r="HIZ1161" s="15"/>
      <c r="HJA1161" s="17"/>
      <c r="HJB1161" s="18"/>
      <c r="HJC1161" s="15"/>
      <c r="HJD1161" s="17"/>
      <c r="HJE1161" s="18"/>
      <c r="HJF1161" s="15"/>
      <c r="HJG1161" s="17"/>
      <c r="HJH1161" s="18"/>
      <c r="HJI1161" s="15"/>
      <c r="HJJ1161" s="17"/>
      <c r="HJK1161" s="18"/>
      <c r="HJL1161" s="15"/>
      <c r="HJM1161" s="17"/>
      <c r="HJN1161" s="18"/>
      <c r="HJO1161" s="15"/>
      <c r="HJP1161" s="17"/>
      <c r="HJQ1161" s="18"/>
      <c r="HJR1161" s="15"/>
      <c r="HJS1161" s="17"/>
      <c r="HJT1161" s="18"/>
      <c r="HJU1161" s="15"/>
      <c r="HJV1161" s="17"/>
      <c r="HJW1161" s="18"/>
      <c r="HJX1161" s="15"/>
      <c r="HJY1161" s="17"/>
      <c r="HJZ1161" s="18"/>
      <c r="HKA1161" s="15"/>
      <c r="HKB1161" s="17"/>
      <c r="HKC1161" s="18"/>
      <c r="HKD1161" s="15"/>
      <c r="HKE1161" s="17"/>
      <c r="HKF1161" s="18"/>
      <c r="HKG1161" s="15"/>
      <c r="HKH1161" s="17"/>
      <c r="HKI1161" s="18"/>
      <c r="HKJ1161" s="15"/>
      <c r="HKK1161" s="17"/>
      <c r="HKL1161" s="18"/>
      <c r="HKM1161" s="15"/>
      <c r="HKN1161" s="17"/>
      <c r="HKO1161" s="18"/>
      <c r="HKP1161" s="15"/>
      <c r="HKQ1161" s="17"/>
      <c r="HKR1161" s="18"/>
      <c r="HKS1161" s="15"/>
      <c r="HKT1161" s="17"/>
      <c r="HKU1161" s="18"/>
      <c r="HKV1161" s="15"/>
      <c r="HKW1161" s="17"/>
      <c r="HKX1161" s="18"/>
      <c r="HKY1161" s="15"/>
      <c r="HKZ1161" s="17"/>
      <c r="HLA1161" s="18"/>
      <c r="HLB1161" s="15"/>
      <c r="HLC1161" s="17"/>
      <c r="HLD1161" s="18"/>
      <c r="HLE1161" s="15"/>
      <c r="HLF1161" s="17"/>
      <c r="HLG1161" s="18"/>
      <c r="HLH1161" s="15"/>
      <c r="HLI1161" s="17"/>
      <c r="HLJ1161" s="18"/>
      <c r="HLK1161" s="15"/>
      <c r="HLL1161" s="17"/>
      <c r="HLM1161" s="18"/>
      <c r="HLN1161" s="15"/>
      <c r="HLO1161" s="17"/>
      <c r="HLP1161" s="18"/>
      <c r="HLQ1161" s="15"/>
      <c r="HLR1161" s="17"/>
      <c r="HLS1161" s="18"/>
      <c r="HLT1161" s="15"/>
      <c r="HLU1161" s="17"/>
      <c r="HLV1161" s="18"/>
      <c r="HLW1161" s="15"/>
      <c r="HLX1161" s="17"/>
      <c r="HLY1161" s="18"/>
      <c r="HLZ1161" s="15"/>
      <c r="HMA1161" s="17"/>
      <c r="HMB1161" s="18"/>
      <c r="HMC1161" s="15"/>
      <c r="HMD1161" s="17"/>
      <c r="HME1161" s="18"/>
      <c r="HMF1161" s="15"/>
      <c r="HMG1161" s="17"/>
      <c r="HMH1161" s="18"/>
      <c r="HMI1161" s="15"/>
      <c r="HMJ1161" s="17"/>
      <c r="HMK1161" s="18"/>
      <c r="HML1161" s="15"/>
      <c r="HMM1161" s="17"/>
      <c r="HMN1161" s="18"/>
      <c r="HMO1161" s="15"/>
      <c r="HMP1161" s="17"/>
      <c r="HMQ1161" s="18"/>
      <c r="HMR1161" s="15"/>
      <c r="HMS1161" s="17"/>
      <c r="HMT1161" s="18"/>
      <c r="HMU1161" s="15"/>
      <c r="HMV1161" s="17"/>
      <c r="HMW1161" s="18"/>
      <c r="HMX1161" s="15"/>
      <c r="HMY1161" s="17"/>
      <c r="HMZ1161" s="18"/>
      <c r="HNA1161" s="15"/>
      <c r="HNB1161" s="17"/>
      <c r="HNC1161" s="18"/>
      <c r="HND1161" s="15"/>
      <c r="HNE1161" s="17"/>
      <c r="HNF1161" s="18"/>
      <c r="HNG1161" s="15"/>
      <c r="HNH1161" s="17"/>
      <c r="HNI1161" s="18"/>
      <c r="HNJ1161" s="15"/>
      <c r="HNK1161" s="17"/>
      <c r="HNL1161" s="18"/>
      <c r="HNM1161" s="15"/>
      <c r="HNN1161" s="17"/>
      <c r="HNO1161" s="18"/>
      <c r="HNP1161" s="15"/>
      <c r="HNQ1161" s="17"/>
      <c r="HNR1161" s="18"/>
      <c r="HNS1161" s="15"/>
      <c r="HNT1161" s="17"/>
      <c r="HNU1161" s="18"/>
      <c r="HNV1161" s="15"/>
      <c r="HNW1161" s="17"/>
      <c r="HNX1161" s="18"/>
      <c r="HNY1161" s="15"/>
      <c r="HNZ1161" s="17"/>
      <c r="HOA1161" s="18"/>
      <c r="HOB1161" s="15"/>
      <c r="HOC1161" s="17"/>
      <c r="HOD1161" s="18"/>
      <c r="HOE1161" s="15"/>
      <c r="HOF1161" s="17"/>
      <c r="HOG1161" s="18"/>
      <c r="HOH1161" s="15"/>
      <c r="HOI1161" s="17"/>
      <c r="HOJ1161" s="18"/>
      <c r="HOK1161" s="15"/>
      <c r="HOL1161" s="17"/>
      <c r="HOM1161" s="18"/>
      <c r="HON1161" s="15"/>
      <c r="HOO1161" s="17"/>
      <c r="HOP1161" s="18"/>
      <c r="HOQ1161" s="15"/>
      <c r="HOR1161" s="17"/>
      <c r="HOS1161" s="18"/>
      <c r="HOT1161" s="15"/>
      <c r="HOU1161" s="17"/>
      <c r="HOV1161" s="18"/>
      <c r="HOW1161" s="15"/>
      <c r="HOX1161" s="17"/>
      <c r="HOY1161" s="18"/>
      <c r="HOZ1161" s="15"/>
      <c r="HPA1161" s="17"/>
      <c r="HPB1161" s="18"/>
      <c r="HPC1161" s="15"/>
      <c r="HPD1161" s="17"/>
      <c r="HPE1161" s="18"/>
      <c r="HPF1161" s="15"/>
      <c r="HPG1161" s="17"/>
      <c r="HPH1161" s="18"/>
      <c r="HPI1161" s="15"/>
      <c r="HPJ1161" s="17"/>
      <c r="HPK1161" s="18"/>
      <c r="HPL1161" s="15"/>
      <c r="HPM1161" s="17"/>
      <c r="HPN1161" s="18"/>
      <c r="HPO1161" s="15"/>
      <c r="HPP1161" s="17"/>
      <c r="HPQ1161" s="18"/>
      <c r="HPR1161" s="15"/>
      <c r="HPS1161" s="17"/>
      <c r="HPT1161" s="18"/>
      <c r="HPU1161" s="15"/>
      <c r="HPV1161" s="17"/>
      <c r="HPW1161" s="18"/>
      <c r="HPX1161" s="15"/>
      <c r="HPY1161" s="17"/>
      <c r="HPZ1161" s="18"/>
      <c r="HQA1161" s="15"/>
      <c r="HQB1161" s="17"/>
      <c r="HQC1161" s="18"/>
      <c r="HQD1161" s="15"/>
      <c r="HQE1161" s="17"/>
      <c r="HQF1161" s="18"/>
      <c r="HQG1161" s="15"/>
      <c r="HQH1161" s="17"/>
      <c r="HQI1161" s="18"/>
      <c r="HQJ1161" s="15"/>
      <c r="HQK1161" s="17"/>
      <c r="HQL1161" s="18"/>
      <c r="HQM1161" s="15"/>
      <c r="HQN1161" s="17"/>
      <c r="HQO1161" s="18"/>
      <c r="HQP1161" s="15"/>
      <c r="HQQ1161" s="17"/>
      <c r="HQR1161" s="18"/>
      <c r="HQS1161" s="15"/>
      <c r="HQT1161" s="17"/>
      <c r="HQU1161" s="18"/>
      <c r="HQV1161" s="15"/>
      <c r="HQW1161" s="17"/>
      <c r="HQX1161" s="18"/>
      <c r="HQY1161" s="15"/>
      <c r="HQZ1161" s="17"/>
      <c r="HRA1161" s="18"/>
      <c r="HRB1161" s="15"/>
      <c r="HRC1161" s="17"/>
      <c r="HRD1161" s="18"/>
      <c r="HRE1161" s="15"/>
      <c r="HRF1161" s="17"/>
      <c r="HRG1161" s="18"/>
      <c r="HRH1161" s="15"/>
      <c r="HRI1161" s="17"/>
      <c r="HRJ1161" s="18"/>
      <c r="HRK1161" s="15"/>
      <c r="HRL1161" s="17"/>
      <c r="HRM1161" s="18"/>
      <c r="HRN1161" s="15"/>
      <c r="HRO1161" s="17"/>
      <c r="HRP1161" s="18"/>
      <c r="HRQ1161" s="15"/>
      <c r="HRR1161" s="17"/>
      <c r="HRS1161" s="18"/>
      <c r="HRT1161" s="15"/>
      <c r="HRU1161" s="17"/>
      <c r="HRV1161" s="18"/>
      <c r="HRW1161" s="15"/>
      <c r="HRX1161" s="17"/>
      <c r="HRY1161" s="18"/>
      <c r="HRZ1161" s="15"/>
      <c r="HSA1161" s="17"/>
      <c r="HSB1161" s="18"/>
      <c r="HSC1161" s="15"/>
      <c r="HSD1161" s="17"/>
      <c r="HSE1161" s="18"/>
      <c r="HSF1161" s="15"/>
      <c r="HSG1161" s="17"/>
      <c r="HSH1161" s="18"/>
      <c r="HSI1161" s="15"/>
      <c r="HSJ1161" s="17"/>
      <c r="HSK1161" s="18"/>
      <c r="HSL1161" s="15"/>
      <c r="HSM1161" s="17"/>
      <c r="HSN1161" s="18"/>
      <c r="HSO1161" s="15"/>
      <c r="HSP1161" s="17"/>
      <c r="HSQ1161" s="18"/>
      <c r="HSR1161" s="15"/>
      <c r="HSS1161" s="17"/>
      <c r="HST1161" s="18"/>
      <c r="HSU1161" s="15"/>
      <c r="HSV1161" s="17"/>
      <c r="HSW1161" s="18"/>
      <c r="HSX1161" s="15"/>
      <c r="HSY1161" s="17"/>
      <c r="HSZ1161" s="18"/>
      <c r="HTA1161" s="15"/>
      <c r="HTB1161" s="17"/>
      <c r="HTC1161" s="18"/>
      <c r="HTD1161" s="15"/>
      <c r="HTE1161" s="17"/>
      <c r="HTF1161" s="18"/>
      <c r="HTG1161" s="15"/>
      <c r="HTH1161" s="17"/>
      <c r="HTI1161" s="18"/>
      <c r="HTJ1161" s="15"/>
      <c r="HTK1161" s="17"/>
      <c r="HTL1161" s="18"/>
      <c r="HTM1161" s="15"/>
      <c r="HTN1161" s="17"/>
      <c r="HTO1161" s="18"/>
      <c r="HTP1161" s="15"/>
      <c r="HTQ1161" s="17"/>
      <c r="HTR1161" s="18"/>
      <c r="HTS1161" s="15"/>
      <c r="HTT1161" s="17"/>
      <c r="HTU1161" s="18"/>
      <c r="HTV1161" s="15"/>
      <c r="HTW1161" s="17"/>
      <c r="HTX1161" s="18"/>
      <c r="HTY1161" s="15"/>
      <c r="HTZ1161" s="17"/>
      <c r="HUA1161" s="18"/>
      <c r="HUB1161" s="15"/>
      <c r="HUC1161" s="17"/>
      <c r="HUD1161" s="18"/>
      <c r="HUE1161" s="15"/>
      <c r="HUF1161" s="17"/>
      <c r="HUG1161" s="18"/>
      <c r="HUH1161" s="15"/>
      <c r="HUI1161" s="17"/>
      <c r="HUJ1161" s="18"/>
      <c r="HUK1161" s="15"/>
      <c r="HUL1161" s="17"/>
      <c r="HUM1161" s="18"/>
      <c r="HUN1161" s="15"/>
      <c r="HUO1161" s="17"/>
      <c r="HUP1161" s="18"/>
      <c r="HUQ1161" s="15"/>
      <c r="HUR1161" s="17"/>
      <c r="HUS1161" s="18"/>
      <c r="HUT1161" s="15"/>
      <c r="HUU1161" s="17"/>
      <c r="HUV1161" s="18"/>
      <c r="HUW1161" s="15"/>
      <c r="HUX1161" s="17"/>
      <c r="HUY1161" s="18"/>
      <c r="HUZ1161" s="15"/>
      <c r="HVA1161" s="17"/>
      <c r="HVB1161" s="18"/>
      <c r="HVC1161" s="15"/>
      <c r="HVD1161" s="17"/>
      <c r="HVE1161" s="18"/>
      <c r="HVF1161" s="15"/>
      <c r="HVG1161" s="17"/>
      <c r="HVH1161" s="18"/>
      <c r="HVI1161" s="15"/>
      <c r="HVJ1161" s="17"/>
      <c r="HVK1161" s="18"/>
      <c r="HVL1161" s="15"/>
      <c r="HVM1161" s="17"/>
      <c r="HVN1161" s="18"/>
      <c r="HVO1161" s="15"/>
      <c r="HVP1161" s="17"/>
      <c r="HVQ1161" s="18"/>
      <c r="HVR1161" s="15"/>
      <c r="HVS1161" s="17"/>
      <c r="HVT1161" s="18"/>
      <c r="HVU1161" s="15"/>
      <c r="HVV1161" s="17"/>
      <c r="HVW1161" s="18"/>
      <c r="HVX1161" s="15"/>
      <c r="HVY1161" s="17"/>
      <c r="HVZ1161" s="18"/>
      <c r="HWA1161" s="15"/>
      <c r="HWB1161" s="17"/>
      <c r="HWC1161" s="18"/>
      <c r="HWD1161" s="15"/>
      <c r="HWE1161" s="17"/>
      <c r="HWF1161" s="18"/>
      <c r="HWG1161" s="15"/>
      <c r="HWH1161" s="17"/>
      <c r="HWI1161" s="18"/>
      <c r="HWJ1161" s="15"/>
      <c r="HWK1161" s="17"/>
      <c r="HWL1161" s="18"/>
      <c r="HWM1161" s="15"/>
      <c r="HWN1161" s="17"/>
      <c r="HWO1161" s="18"/>
      <c r="HWP1161" s="15"/>
      <c r="HWQ1161" s="17"/>
      <c r="HWR1161" s="18"/>
      <c r="HWS1161" s="15"/>
      <c r="HWT1161" s="17"/>
      <c r="HWU1161" s="18"/>
      <c r="HWV1161" s="15"/>
      <c r="HWW1161" s="17"/>
      <c r="HWX1161" s="18"/>
      <c r="HWY1161" s="15"/>
      <c r="HWZ1161" s="17"/>
      <c r="HXA1161" s="18"/>
      <c r="HXB1161" s="15"/>
      <c r="HXC1161" s="17"/>
      <c r="HXD1161" s="18"/>
      <c r="HXE1161" s="15"/>
      <c r="HXF1161" s="17"/>
      <c r="HXG1161" s="18"/>
      <c r="HXH1161" s="15"/>
      <c r="HXI1161" s="17"/>
      <c r="HXJ1161" s="18"/>
      <c r="HXK1161" s="15"/>
      <c r="HXL1161" s="17"/>
      <c r="HXM1161" s="18"/>
      <c r="HXN1161" s="15"/>
      <c r="HXO1161" s="17"/>
      <c r="HXP1161" s="18"/>
      <c r="HXQ1161" s="15"/>
      <c r="HXR1161" s="17"/>
      <c r="HXS1161" s="18"/>
      <c r="HXT1161" s="15"/>
      <c r="HXU1161" s="17"/>
      <c r="HXV1161" s="18"/>
      <c r="HXW1161" s="15"/>
      <c r="HXX1161" s="17"/>
      <c r="HXY1161" s="18"/>
      <c r="HXZ1161" s="15"/>
      <c r="HYA1161" s="17"/>
      <c r="HYB1161" s="18"/>
      <c r="HYC1161" s="15"/>
      <c r="HYD1161" s="17"/>
      <c r="HYE1161" s="18"/>
      <c r="HYF1161" s="15"/>
      <c r="HYG1161" s="17"/>
      <c r="HYH1161" s="18"/>
      <c r="HYI1161" s="15"/>
      <c r="HYJ1161" s="17"/>
      <c r="HYK1161" s="18"/>
      <c r="HYL1161" s="15"/>
      <c r="HYM1161" s="17"/>
      <c r="HYN1161" s="18"/>
      <c r="HYO1161" s="15"/>
      <c r="HYP1161" s="17"/>
      <c r="HYQ1161" s="18"/>
      <c r="HYR1161" s="15"/>
      <c r="HYS1161" s="17"/>
      <c r="HYT1161" s="18"/>
      <c r="HYU1161" s="15"/>
      <c r="HYV1161" s="17"/>
      <c r="HYW1161" s="18"/>
      <c r="HYX1161" s="15"/>
      <c r="HYY1161" s="17"/>
      <c r="HYZ1161" s="18"/>
      <c r="HZA1161" s="15"/>
      <c r="HZB1161" s="17"/>
      <c r="HZC1161" s="18"/>
      <c r="HZD1161" s="15"/>
      <c r="HZE1161" s="17"/>
      <c r="HZF1161" s="18"/>
      <c r="HZG1161" s="15"/>
      <c r="HZH1161" s="17"/>
      <c r="HZI1161" s="18"/>
      <c r="HZJ1161" s="15"/>
      <c r="HZK1161" s="17"/>
      <c r="HZL1161" s="18"/>
      <c r="HZM1161" s="15"/>
      <c r="HZN1161" s="17"/>
      <c r="HZO1161" s="18"/>
      <c r="HZP1161" s="15"/>
      <c r="HZQ1161" s="17"/>
      <c r="HZR1161" s="18"/>
      <c r="HZS1161" s="15"/>
      <c r="HZT1161" s="17"/>
      <c r="HZU1161" s="18"/>
      <c r="HZV1161" s="15"/>
      <c r="HZW1161" s="17"/>
      <c r="HZX1161" s="18"/>
      <c r="HZY1161" s="15"/>
      <c r="HZZ1161" s="17"/>
      <c r="IAA1161" s="18"/>
      <c r="IAB1161" s="15"/>
      <c r="IAC1161" s="17"/>
      <c r="IAD1161" s="18"/>
      <c r="IAE1161" s="15"/>
      <c r="IAF1161" s="17"/>
      <c r="IAG1161" s="18"/>
      <c r="IAH1161" s="15"/>
      <c r="IAI1161" s="17"/>
      <c r="IAJ1161" s="18"/>
      <c r="IAK1161" s="15"/>
      <c r="IAL1161" s="17"/>
      <c r="IAM1161" s="18"/>
      <c r="IAN1161" s="15"/>
      <c r="IAO1161" s="17"/>
      <c r="IAP1161" s="18"/>
      <c r="IAQ1161" s="15"/>
      <c r="IAR1161" s="17"/>
      <c r="IAS1161" s="18"/>
      <c r="IAT1161" s="15"/>
      <c r="IAU1161" s="17"/>
      <c r="IAV1161" s="18"/>
      <c r="IAW1161" s="15"/>
      <c r="IAX1161" s="17"/>
      <c r="IAY1161" s="18"/>
      <c r="IAZ1161" s="15"/>
      <c r="IBA1161" s="17"/>
      <c r="IBB1161" s="18"/>
      <c r="IBC1161" s="15"/>
      <c r="IBD1161" s="17"/>
      <c r="IBE1161" s="18"/>
      <c r="IBF1161" s="15"/>
      <c r="IBG1161" s="17"/>
      <c r="IBH1161" s="18"/>
      <c r="IBI1161" s="15"/>
      <c r="IBJ1161" s="17"/>
      <c r="IBK1161" s="18"/>
      <c r="IBL1161" s="15"/>
      <c r="IBM1161" s="17"/>
      <c r="IBN1161" s="18"/>
      <c r="IBO1161" s="15"/>
      <c r="IBP1161" s="17"/>
      <c r="IBQ1161" s="18"/>
      <c r="IBR1161" s="15"/>
      <c r="IBS1161" s="17"/>
      <c r="IBT1161" s="18"/>
      <c r="IBU1161" s="15"/>
      <c r="IBV1161" s="17"/>
      <c r="IBW1161" s="18"/>
      <c r="IBX1161" s="15"/>
      <c r="IBY1161" s="17"/>
      <c r="IBZ1161" s="18"/>
      <c r="ICA1161" s="15"/>
      <c r="ICB1161" s="17"/>
      <c r="ICC1161" s="18"/>
      <c r="ICD1161" s="15"/>
      <c r="ICE1161" s="17"/>
      <c r="ICF1161" s="18"/>
      <c r="ICG1161" s="15"/>
      <c r="ICH1161" s="17"/>
      <c r="ICI1161" s="18"/>
      <c r="ICJ1161" s="15"/>
      <c r="ICK1161" s="17"/>
      <c r="ICL1161" s="18"/>
      <c r="ICM1161" s="15"/>
      <c r="ICN1161" s="17"/>
      <c r="ICO1161" s="18"/>
      <c r="ICP1161" s="15"/>
      <c r="ICQ1161" s="17"/>
      <c r="ICR1161" s="18"/>
      <c r="ICS1161" s="15"/>
      <c r="ICT1161" s="17"/>
      <c r="ICU1161" s="18"/>
      <c r="ICV1161" s="15"/>
      <c r="ICW1161" s="17"/>
      <c r="ICX1161" s="18"/>
      <c r="ICY1161" s="15"/>
      <c r="ICZ1161" s="17"/>
      <c r="IDA1161" s="18"/>
      <c r="IDB1161" s="15"/>
      <c r="IDC1161" s="17"/>
      <c r="IDD1161" s="18"/>
      <c r="IDE1161" s="15"/>
      <c r="IDF1161" s="17"/>
      <c r="IDG1161" s="18"/>
      <c r="IDH1161" s="15"/>
      <c r="IDI1161" s="17"/>
      <c r="IDJ1161" s="18"/>
      <c r="IDK1161" s="15"/>
      <c r="IDL1161" s="17"/>
      <c r="IDM1161" s="18"/>
      <c r="IDN1161" s="15"/>
      <c r="IDO1161" s="17"/>
      <c r="IDP1161" s="18"/>
      <c r="IDQ1161" s="15"/>
      <c r="IDR1161" s="17"/>
      <c r="IDS1161" s="18"/>
      <c r="IDT1161" s="15"/>
      <c r="IDU1161" s="17"/>
      <c r="IDV1161" s="18"/>
      <c r="IDW1161" s="15"/>
      <c r="IDX1161" s="17"/>
      <c r="IDY1161" s="18"/>
      <c r="IDZ1161" s="15"/>
      <c r="IEA1161" s="17"/>
      <c r="IEB1161" s="18"/>
      <c r="IEC1161" s="15"/>
      <c r="IED1161" s="17"/>
      <c r="IEE1161" s="18"/>
      <c r="IEF1161" s="15"/>
      <c r="IEG1161" s="17"/>
      <c r="IEH1161" s="18"/>
      <c r="IEI1161" s="15"/>
      <c r="IEJ1161" s="17"/>
      <c r="IEK1161" s="18"/>
      <c r="IEL1161" s="15"/>
      <c r="IEM1161" s="17"/>
      <c r="IEN1161" s="18"/>
      <c r="IEO1161" s="15"/>
      <c r="IEP1161" s="17"/>
      <c r="IEQ1161" s="18"/>
      <c r="IER1161" s="15"/>
      <c r="IES1161" s="17"/>
      <c r="IET1161" s="18"/>
      <c r="IEU1161" s="15"/>
      <c r="IEV1161" s="17"/>
      <c r="IEW1161" s="18"/>
      <c r="IEX1161" s="15"/>
      <c r="IEY1161" s="17"/>
      <c r="IEZ1161" s="18"/>
      <c r="IFA1161" s="15"/>
      <c r="IFB1161" s="17"/>
      <c r="IFC1161" s="18"/>
      <c r="IFD1161" s="15"/>
      <c r="IFE1161" s="17"/>
      <c r="IFF1161" s="18"/>
      <c r="IFG1161" s="15"/>
      <c r="IFH1161" s="17"/>
      <c r="IFI1161" s="18"/>
      <c r="IFJ1161" s="15"/>
      <c r="IFK1161" s="17"/>
      <c r="IFL1161" s="18"/>
      <c r="IFM1161" s="15"/>
      <c r="IFN1161" s="17"/>
      <c r="IFO1161" s="18"/>
      <c r="IFP1161" s="15"/>
      <c r="IFQ1161" s="17"/>
      <c r="IFR1161" s="18"/>
      <c r="IFS1161" s="15"/>
      <c r="IFT1161" s="17"/>
      <c r="IFU1161" s="18"/>
      <c r="IFV1161" s="15"/>
      <c r="IFW1161" s="17"/>
      <c r="IFX1161" s="18"/>
      <c r="IFY1161" s="15"/>
      <c r="IFZ1161" s="17"/>
      <c r="IGA1161" s="18"/>
      <c r="IGB1161" s="15"/>
      <c r="IGC1161" s="17"/>
      <c r="IGD1161" s="18"/>
      <c r="IGE1161" s="15"/>
      <c r="IGF1161" s="17"/>
      <c r="IGG1161" s="18"/>
      <c r="IGH1161" s="15"/>
      <c r="IGI1161" s="17"/>
      <c r="IGJ1161" s="18"/>
      <c r="IGK1161" s="15"/>
      <c r="IGL1161" s="17"/>
      <c r="IGM1161" s="18"/>
      <c r="IGN1161" s="15"/>
      <c r="IGO1161" s="17"/>
      <c r="IGP1161" s="18"/>
      <c r="IGQ1161" s="15"/>
      <c r="IGR1161" s="17"/>
      <c r="IGS1161" s="18"/>
      <c r="IGT1161" s="15"/>
      <c r="IGU1161" s="17"/>
      <c r="IGV1161" s="18"/>
      <c r="IGW1161" s="15"/>
      <c r="IGX1161" s="17"/>
      <c r="IGY1161" s="18"/>
      <c r="IGZ1161" s="15"/>
      <c r="IHA1161" s="17"/>
      <c r="IHB1161" s="18"/>
      <c r="IHC1161" s="15"/>
      <c r="IHD1161" s="17"/>
      <c r="IHE1161" s="18"/>
      <c r="IHF1161" s="15"/>
      <c r="IHG1161" s="17"/>
      <c r="IHH1161" s="18"/>
      <c r="IHI1161" s="15"/>
      <c r="IHJ1161" s="17"/>
      <c r="IHK1161" s="18"/>
      <c r="IHL1161" s="15"/>
      <c r="IHM1161" s="17"/>
      <c r="IHN1161" s="18"/>
      <c r="IHO1161" s="15"/>
      <c r="IHP1161" s="17"/>
      <c r="IHQ1161" s="18"/>
      <c r="IHR1161" s="15"/>
      <c r="IHS1161" s="17"/>
      <c r="IHT1161" s="18"/>
      <c r="IHU1161" s="15"/>
      <c r="IHV1161" s="17"/>
      <c r="IHW1161" s="18"/>
      <c r="IHX1161" s="15"/>
      <c r="IHY1161" s="17"/>
      <c r="IHZ1161" s="18"/>
      <c r="IIA1161" s="15"/>
      <c r="IIB1161" s="17"/>
      <c r="IIC1161" s="18"/>
      <c r="IID1161" s="15"/>
      <c r="IIE1161" s="17"/>
      <c r="IIF1161" s="18"/>
      <c r="IIG1161" s="15"/>
      <c r="IIH1161" s="17"/>
      <c r="III1161" s="18"/>
      <c r="IIJ1161" s="15"/>
      <c r="IIK1161" s="17"/>
      <c r="IIL1161" s="18"/>
      <c r="IIM1161" s="15"/>
      <c r="IIN1161" s="17"/>
      <c r="IIO1161" s="18"/>
      <c r="IIP1161" s="15"/>
      <c r="IIQ1161" s="17"/>
      <c r="IIR1161" s="18"/>
      <c r="IIS1161" s="15"/>
      <c r="IIT1161" s="17"/>
      <c r="IIU1161" s="18"/>
      <c r="IIV1161" s="15"/>
      <c r="IIW1161" s="17"/>
      <c r="IIX1161" s="18"/>
      <c r="IIY1161" s="15"/>
      <c r="IIZ1161" s="17"/>
      <c r="IJA1161" s="18"/>
      <c r="IJB1161" s="15"/>
      <c r="IJC1161" s="17"/>
      <c r="IJD1161" s="18"/>
      <c r="IJE1161" s="15"/>
      <c r="IJF1161" s="17"/>
      <c r="IJG1161" s="18"/>
      <c r="IJH1161" s="15"/>
      <c r="IJI1161" s="17"/>
      <c r="IJJ1161" s="18"/>
      <c r="IJK1161" s="15"/>
      <c r="IJL1161" s="17"/>
      <c r="IJM1161" s="18"/>
      <c r="IJN1161" s="15"/>
      <c r="IJO1161" s="17"/>
      <c r="IJP1161" s="18"/>
      <c r="IJQ1161" s="15"/>
      <c r="IJR1161" s="17"/>
      <c r="IJS1161" s="18"/>
      <c r="IJT1161" s="15"/>
      <c r="IJU1161" s="17"/>
      <c r="IJV1161" s="18"/>
      <c r="IJW1161" s="15"/>
      <c r="IJX1161" s="17"/>
      <c r="IJY1161" s="18"/>
      <c r="IJZ1161" s="15"/>
      <c r="IKA1161" s="17"/>
      <c r="IKB1161" s="18"/>
      <c r="IKC1161" s="15"/>
      <c r="IKD1161" s="17"/>
      <c r="IKE1161" s="18"/>
      <c r="IKF1161" s="15"/>
      <c r="IKG1161" s="17"/>
      <c r="IKH1161" s="18"/>
      <c r="IKI1161" s="15"/>
      <c r="IKJ1161" s="17"/>
      <c r="IKK1161" s="18"/>
      <c r="IKL1161" s="15"/>
      <c r="IKM1161" s="17"/>
      <c r="IKN1161" s="18"/>
      <c r="IKO1161" s="15"/>
      <c r="IKP1161" s="17"/>
      <c r="IKQ1161" s="18"/>
      <c r="IKR1161" s="15"/>
      <c r="IKS1161" s="17"/>
      <c r="IKT1161" s="18"/>
      <c r="IKU1161" s="15"/>
      <c r="IKV1161" s="17"/>
      <c r="IKW1161" s="18"/>
      <c r="IKX1161" s="15"/>
      <c r="IKY1161" s="17"/>
      <c r="IKZ1161" s="18"/>
      <c r="ILA1161" s="15"/>
      <c r="ILB1161" s="17"/>
      <c r="ILC1161" s="18"/>
      <c r="ILD1161" s="15"/>
      <c r="ILE1161" s="17"/>
      <c r="ILF1161" s="18"/>
      <c r="ILG1161" s="15"/>
      <c r="ILH1161" s="17"/>
      <c r="ILI1161" s="18"/>
      <c r="ILJ1161" s="15"/>
      <c r="ILK1161" s="17"/>
      <c r="ILL1161" s="18"/>
      <c r="ILM1161" s="15"/>
      <c r="ILN1161" s="17"/>
      <c r="ILO1161" s="18"/>
      <c r="ILP1161" s="15"/>
      <c r="ILQ1161" s="17"/>
      <c r="ILR1161" s="18"/>
      <c r="ILS1161" s="15"/>
      <c r="ILT1161" s="17"/>
      <c r="ILU1161" s="18"/>
      <c r="ILV1161" s="15"/>
      <c r="ILW1161" s="17"/>
      <c r="ILX1161" s="18"/>
      <c r="ILY1161" s="15"/>
      <c r="ILZ1161" s="17"/>
      <c r="IMA1161" s="18"/>
      <c r="IMB1161" s="15"/>
      <c r="IMC1161" s="17"/>
      <c r="IMD1161" s="18"/>
      <c r="IME1161" s="15"/>
      <c r="IMF1161" s="17"/>
      <c r="IMG1161" s="18"/>
      <c r="IMH1161" s="15"/>
      <c r="IMI1161" s="17"/>
      <c r="IMJ1161" s="18"/>
      <c r="IMK1161" s="15"/>
      <c r="IML1161" s="17"/>
      <c r="IMM1161" s="18"/>
      <c r="IMN1161" s="15"/>
      <c r="IMO1161" s="17"/>
      <c r="IMP1161" s="18"/>
      <c r="IMQ1161" s="15"/>
      <c r="IMR1161" s="17"/>
      <c r="IMS1161" s="18"/>
      <c r="IMT1161" s="15"/>
      <c r="IMU1161" s="17"/>
      <c r="IMV1161" s="18"/>
      <c r="IMW1161" s="15"/>
      <c r="IMX1161" s="17"/>
      <c r="IMY1161" s="18"/>
      <c r="IMZ1161" s="15"/>
      <c r="INA1161" s="17"/>
      <c r="INB1161" s="18"/>
      <c r="INC1161" s="15"/>
      <c r="IND1161" s="17"/>
      <c r="INE1161" s="18"/>
      <c r="INF1161" s="15"/>
      <c r="ING1161" s="17"/>
      <c r="INH1161" s="18"/>
      <c r="INI1161" s="15"/>
      <c r="INJ1161" s="17"/>
      <c r="INK1161" s="18"/>
      <c r="INL1161" s="15"/>
      <c r="INM1161" s="17"/>
      <c r="INN1161" s="18"/>
      <c r="INO1161" s="15"/>
      <c r="INP1161" s="17"/>
      <c r="INQ1161" s="18"/>
      <c r="INR1161" s="15"/>
      <c r="INS1161" s="17"/>
      <c r="INT1161" s="18"/>
      <c r="INU1161" s="15"/>
      <c r="INV1161" s="17"/>
      <c r="INW1161" s="18"/>
      <c r="INX1161" s="15"/>
      <c r="INY1161" s="17"/>
      <c r="INZ1161" s="18"/>
      <c r="IOA1161" s="15"/>
      <c r="IOB1161" s="17"/>
      <c r="IOC1161" s="18"/>
      <c r="IOD1161" s="15"/>
      <c r="IOE1161" s="17"/>
      <c r="IOF1161" s="18"/>
      <c r="IOG1161" s="15"/>
      <c r="IOH1161" s="17"/>
      <c r="IOI1161" s="18"/>
      <c r="IOJ1161" s="15"/>
      <c r="IOK1161" s="17"/>
      <c r="IOL1161" s="18"/>
      <c r="IOM1161" s="15"/>
      <c r="ION1161" s="17"/>
      <c r="IOO1161" s="18"/>
      <c r="IOP1161" s="15"/>
      <c r="IOQ1161" s="17"/>
      <c r="IOR1161" s="18"/>
      <c r="IOS1161" s="15"/>
      <c r="IOT1161" s="17"/>
      <c r="IOU1161" s="18"/>
      <c r="IOV1161" s="15"/>
      <c r="IOW1161" s="17"/>
      <c r="IOX1161" s="18"/>
      <c r="IOY1161" s="15"/>
      <c r="IOZ1161" s="17"/>
      <c r="IPA1161" s="18"/>
      <c r="IPB1161" s="15"/>
      <c r="IPC1161" s="17"/>
      <c r="IPD1161" s="18"/>
      <c r="IPE1161" s="15"/>
      <c r="IPF1161" s="17"/>
      <c r="IPG1161" s="18"/>
      <c r="IPH1161" s="15"/>
      <c r="IPI1161" s="17"/>
      <c r="IPJ1161" s="18"/>
      <c r="IPK1161" s="15"/>
      <c r="IPL1161" s="17"/>
      <c r="IPM1161" s="18"/>
      <c r="IPN1161" s="15"/>
      <c r="IPO1161" s="17"/>
      <c r="IPP1161" s="18"/>
      <c r="IPQ1161" s="15"/>
      <c r="IPR1161" s="17"/>
      <c r="IPS1161" s="18"/>
      <c r="IPT1161" s="15"/>
      <c r="IPU1161" s="17"/>
      <c r="IPV1161" s="18"/>
      <c r="IPW1161" s="15"/>
      <c r="IPX1161" s="17"/>
      <c r="IPY1161" s="18"/>
      <c r="IPZ1161" s="15"/>
      <c r="IQA1161" s="17"/>
      <c r="IQB1161" s="18"/>
      <c r="IQC1161" s="15"/>
      <c r="IQD1161" s="17"/>
      <c r="IQE1161" s="18"/>
      <c r="IQF1161" s="15"/>
      <c r="IQG1161" s="17"/>
      <c r="IQH1161" s="18"/>
      <c r="IQI1161" s="15"/>
      <c r="IQJ1161" s="17"/>
      <c r="IQK1161" s="18"/>
      <c r="IQL1161" s="15"/>
      <c r="IQM1161" s="17"/>
      <c r="IQN1161" s="18"/>
      <c r="IQO1161" s="15"/>
      <c r="IQP1161" s="17"/>
      <c r="IQQ1161" s="18"/>
      <c r="IQR1161" s="15"/>
      <c r="IQS1161" s="17"/>
      <c r="IQT1161" s="18"/>
      <c r="IQU1161" s="15"/>
      <c r="IQV1161" s="17"/>
      <c r="IQW1161" s="18"/>
      <c r="IQX1161" s="15"/>
      <c r="IQY1161" s="17"/>
      <c r="IQZ1161" s="18"/>
      <c r="IRA1161" s="15"/>
      <c r="IRB1161" s="17"/>
      <c r="IRC1161" s="18"/>
      <c r="IRD1161" s="15"/>
      <c r="IRE1161" s="17"/>
      <c r="IRF1161" s="18"/>
      <c r="IRG1161" s="15"/>
      <c r="IRH1161" s="17"/>
      <c r="IRI1161" s="18"/>
      <c r="IRJ1161" s="15"/>
      <c r="IRK1161" s="17"/>
      <c r="IRL1161" s="18"/>
      <c r="IRM1161" s="15"/>
      <c r="IRN1161" s="17"/>
      <c r="IRO1161" s="18"/>
      <c r="IRP1161" s="15"/>
      <c r="IRQ1161" s="17"/>
      <c r="IRR1161" s="18"/>
      <c r="IRS1161" s="15"/>
      <c r="IRT1161" s="17"/>
      <c r="IRU1161" s="18"/>
      <c r="IRV1161" s="15"/>
      <c r="IRW1161" s="17"/>
      <c r="IRX1161" s="18"/>
      <c r="IRY1161" s="15"/>
      <c r="IRZ1161" s="17"/>
      <c r="ISA1161" s="18"/>
      <c r="ISB1161" s="15"/>
      <c r="ISC1161" s="17"/>
      <c r="ISD1161" s="18"/>
      <c r="ISE1161" s="15"/>
      <c r="ISF1161" s="17"/>
      <c r="ISG1161" s="18"/>
      <c r="ISH1161" s="15"/>
      <c r="ISI1161" s="17"/>
      <c r="ISJ1161" s="18"/>
      <c r="ISK1161" s="15"/>
      <c r="ISL1161" s="17"/>
      <c r="ISM1161" s="18"/>
      <c r="ISN1161" s="15"/>
      <c r="ISO1161" s="17"/>
      <c r="ISP1161" s="18"/>
      <c r="ISQ1161" s="15"/>
      <c r="ISR1161" s="17"/>
      <c r="ISS1161" s="18"/>
      <c r="IST1161" s="15"/>
      <c r="ISU1161" s="17"/>
      <c r="ISV1161" s="18"/>
      <c r="ISW1161" s="15"/>
      <c r="ISX1161" s="17"/>
      <c r="ISY1161" s="18"/>
      <c r="ISZ1161" s="15"/>
      <c r="ITA1161" s="17"/>
      <c r="ITB1161" s="18"/>
      <c r="ITC1161" s="15"/>
      <c r="ITD1161" s="17"/>
      <c r="ITE1161" s="18"/>
      <c r="ITF1161" s="15"/>
      <c r="ITG1161" s="17"/>
      <c r="ITH1161" s="18"/>
      <c r="ITI1161" s="15"/>
      <c r="ITJ1161" s="17"/>
      <c r="ITK1161" s="18"/>
      <c r="ITL1161" s="15"/>
      <c r="ITM1161" s="17"/>
      <c r="ITN1161" s="18"/>
      <c r="ITO1161" s="15"/>
      <c r="ITP1161" s="17"/>
      <c r="ITQ1161" s="18"/>
      <c r="ITR1161" s="15"/>
      <c r="ITS1161" s="17"/>
      <c r="ITT1161" s="18"/>
      <c r="ITU1161" s="15"/>
      <c r="ITV1161" s="17"/>
      <c r="ITW1161" s="18"/>
      <c r="ITX1161" s="15"/>
      <c r="ITY1161" s="17"/>
      <c r="ITZ1161" s="18"/>
      <c r="IUA1161" s="15"/>
      <c r="IUB1161" s="17"/>
      <c r="IUC1161" s="18"/>
      <c r="IUD1161" s="15"/>
      <c r="IUE1161" s="17"/>
      <c r="IUF1161" s="18"/>
      <c r="IUG1161" s="15"/>
      <c r="IUH1161" s="17"/>
      <c r="IUI1161" s="18"/>
      <c r="IUJ1161" s="15"/>
      <c r="IUK1161" s="17"/>
      <c r="IUL1161" s="18"/>
      <c r="IUM1161" s="15"/>
      <c r="IUN1161" s="17"/>
      <c r="IUO1161" s="18"/>
      <c r="IUP1161" s="15"/>
      <c r="IUQ1161" s="17"/>
      <c r="IUR1161" s="18"/>
      <c r="IUS1161" s="15"/>
      <c r="IUT1161" s="17"/>
      <c r="IUU1161" s="18"/>
      <c r="IUV1161" s="15"/>
      <c r="IUW1161" s="17"/>
      <c r="IUX1161" s="18"/>
      <c r="IUY1161" s="15"/>
      <c r="IUZ1161" s="17"/>
      <c r="IVA1161" s="18"/>
      <c r="IVB1161" s="15"/>
      <c r="IVC1161" s="17"/>
      <c r="IVD1161" s="18"/>
      <c r="IVE1161" s="15"/>
      <c r="IVF1161" s="17"/>
      <c r="IVG1161" s="18"/>
      <c r="IVH1161" s="15"/>
      <c r="IVI1161" s="17"/>
      <c r="IVJ1161" s="18"/>
      <c r="IVK1161" s="15"/>
      <c r="IVL1161" s="17"/>
      <c r="IVM1161" s="18"/>
      <c r="IVN1161" s="15"/>
      <c r="IVO1161" s="17"/>
      <c r="IVP1161" s="18"/>
      <c r="IVQ1161" s="15"/>
      <c r="IVR1161" s="17"/>
      <c r="IVS1161" s="18"/>
      <c r="IVT1161" s="15"/>
      <c r="IVU1161" s="17"/>
      <c r="IVV1161" s="18"/>
      <c r="IVW1161" s="15"/>
      <c r="IVX1161" s="17"/>
      <c r="IVY1161" s="18"/>
      <c r="IVZ1161" s="15"/>
      <c r="IWA1161" s="17"/>
      <c r="IWB1161" s="18"/>
      <c r="IWC1161" s="15"/>
      <c r="IWD1161" s="17"/>
      <c r="IWE1161" s="18"/>
      <c r="IWF1161" s="15"/>
      <c r="IWG1161" s="17"/>
      <c r="IWH1161" s="18"/>
      <c r="IWI1161" s="15"/>
      <c r="IWJ1161" s="17"/>
      <c r="IWK1161" s="18"/>
      <c r="IWL1161" s="15"/>
      <c r="IWM1161" s="17"/>
      <c r="IWN1161" s="18"/>
      <c r="IWO1161" s="15"/>
      <c r="IWP1161" s="17"/>
      <c r="IWQ1161" s="18"/>
      <c r="IWR1161" s="15"/>
      <c r="IWS1161" s="17"/>
      <c r="IWT1161" s="18"/>
      <c r="IWU1161" s="15"/>
      <c r="IWV1161" s="17"/>
      <c r="IWW1161" s="18"/>
      <c r="IWX1161" s="15"/>
      <c r="IWY1161" s="17"/>
      <c r="IWZ1161" s="18"/>
      <c r="IXA1161" s="15"/>
      <c r="IXB1161" s="17"/>
      <c r="IXC1161" s="18"/>
      <c r="IXD1161" s="15"/>
      <c r="IXE1161" s="17"/>
      <c r="IXF1161" s="18"/>
      <c r="IXG1161" s="15"/>
      <c r="IXH1161" s="17"/>
      <c r="IXI1161" s="18"/>
      <c r="IXJ1161" s="15"/>
      <c r="IXK1161" s="17"/>
      <c r="IXL1161" s="18"/>
      <c r="IXM1161" s="15"/>
      <c r="IXN1161" s="17"/>
      <c r="IXO1161" s="18"/>
      <c r="IXP1161" s="15"/>
      <c r="IXQ1161" s="17"/>
      <c r="IXR1161" s="18"/>
      <c r="IXS1161" s="15"/>
      <c r="IXT1161" s="17"/>
      <c r="IXU1161" s="18"/>
      <c r="IXV1161" s="15"/>
      <c r="IXW1161" s="17"/>
      <c r="IXX1161" s="18"/>
      <c r="IXY1161" s="15"/>
      <c r="IXZ1161" s="17"/>
      <c r="IYA1161" s="18"/>
      <c r="IYB1161" s="15"/>
      <c r="IYC1161" s="17"/>
      <c r="IYD1161" s="18"/>
      <c r="IYE1161" s="15"/>
      <c r="IYF1161" s="17"/>
      <c r="IYG1161" s="18"/>
      <c r="IYH1161" s="15"/>
      <c r="IYI1161" s="17"/>
      <c r="IYJ1161" s="18"/>
      <c r="IYK1161" s="15"/>
      <c r="IYL1161" s="17"/>
      <c r="IYM1161" s="18"/>
      <c r="IYN1161" s="15"/>
      <c r="IYO1161" s="17"/>
      <c r="IYP1161" s="18"/>
      <c r="IYQ1161" s="15"/>
      <c r="IYR1161" s="17"/>
      <c r="IYS1161" s="18"/>
      <c r="IYT1161" s="15"/>
      <c r="IYU1161" s="17"/>
      <c r="IYV1161" s="18"/>
      <c r="IYW1161" s="15"/>
      <c r="IYX1161" s="17"/>
      <c r="IYY1161" s="18"/>
      <c r="IYZ1161" s="15"/>
      <c r="IZA1161" s="17"/>
      <c r="IZB1161" s="18"/>
      <c r="IZC1161" s="15"/>
      <c r="IZD1161" s="17"/>
      <c r="IZE1161" s="18"/>
      <c r="IZF1161" s="15"/>
      <c r="IZG1161" s="17"/>
      <c r="IZH1161" s="18"/>
      <c r="IZI1161" s="15"/>
      <c r="IZJ1161" s="17"/>
      <c r="IZK1161" s="18"/>
      <c r="IZL1161" s="15"/>
      <c r="IZM1161" s="17"/>
      <c r="IZN1161" s="18"/>
      <c r="IZO1161" s="15"/>
      <c r="IZP1161" s="17"/>
      <c r="IZQ1161" s="18"/>
      <c r="IZR1161" s="15"/>
      <c r="IZS1161" s="17"/>
      <c r="IZT1161" s="18"/>
      <c r="IZU1161" s="15"/>
      <c r="IZV1161" s="17"/>
      <c r="IZW1161" s="18"/>
      <c r="IZX1161" s="15"/>
      <c r="IZY1161" s="17"/>
      <c r="IZZ1161" s="18"/>
      <c r="JAA1161" s="15"/>
      <c r="JAB1161" s="17"/>
      <c r="JAC1161" s="18"/>
      <c r="JAD1161" s="15"/>
      <c r="JAE1161" s="17"/>
      <c r="JAF1161" s="18"/>
      <c r="JAG1161" s="15"/>
      <c r="JAH1161" s="17"/>
      <c r="JAI1161" s="18"/>
      <c r="JAJ1161" s="15"/>
      <c r="JAK1161" s="17"/>
      <c r="JAL1161" s="18"/>
      <c r="JAM1161" s="15"/>
      <c r="JAN1161" s="17"/>
      <c r="JAO1161" s="18"/>
      <c r="JAP1161" s="15"/>
      <c r="JAQ1161" s="17"/>
      <c r="JAR1161" s="18"/>
      <c r="JAS1161" s="15"/>
      <c r="JAT1161" s="17"/>
      <c r="JAU1161" s="18"/>
      <c r="JAV1161" s="15"/>
      <c r="JAW1161" s="17"/>
      <c r="JAX1161" s="18"/>
      <c r="JAY1161" s="15"/>
      <c r="JAZ1161" s="17"/>
      <c r="JBA1161" s="18"/>
      <c r="JBB1161" s="15"/>
      <c r="JBC1161" s="17"/>
      <c r="JBD1161" s="18"/>
      <c r="JBE1161" s="15"/>
      <c r="JBF1161" s="17"/>
      <c r="JBG1161" s="18"/>
      <c r="JBH1161" s="15"/>
      <c r="JBI1161" s="17"/>
      <c r="JBJ1161" s="18"/>
      <c r="JBK1161" s="15"/>
      <c r="JBL1161" s="17"/>
      <c r="JBM1161" s="18"/>
      <c r="JBN1161" s="15"/>
      <c r="JBO1161" s="17"/>
      <c r="JBP1161" s="18"/>
      <c r="JBQ1161" s="15"/>
      <c r="JBR1161" s="17"/>
      <c r="JBS1161" s="18"/>
      <c r="JBT1161" s="15"/>
      <c r="JBU1161" s="17"/>
      <c r="JBV1161" s="18"/>
      <c r="JBW1161" s="15"/>
      <c r="JBX1161" s="17"/>
      <c r="JBY1161" s="18"/>
      <c r="JBZ1161" s="15"/>
      <c r="JCA1161" s="17"/>
      <c r="JCB1161" s="18"/>
      <c r="JCC1161" s="15"/>
      <c r="JCD1161" s="17"/>
      <c r="JCE1161" s="18"/>
      <c r="JCF1161" s="15"/>
      <c r="JCG1161" s="17"/>
      <c r="JCH1161" s="18"/>
      <c r="JCI1161" s="15"/>
      <c r="JCJ1161" s="17"/>
      <c r="JCK1161" s="18"/>
      <c r="JCL1161" s="15"/>
      <c r="JCM1161" s="17"/>
      <c r="JCN1161" s="18"/>
      <c r="JCO1161" s="15"/>
      <c r="JCP1161" s="17"/>
      <c r="JCQ1161" s="18"/>
      <c r="JCR1161" s="15"/>
      <c r="JCS1161" s="17"/>
      <c r="JCT1161" s="18"/>
      <c r="JCU1161" s="15"/>
      <c r="JCV1161" s="17"/>
      <c r="JCW1161" s="18"/>
      <c r="JCX1161" s="15"/>
      <c r="JCY1161" s="17"/>
      <c r="JCZ1161" s="18"/>
      <c r="JDA1161" s="15"/>
      <c r="JDB1161" s="17"/>
      <c r="JDC1161" s="18"/>
      <c r="JDD1161" s="15"/>
      <c r="JDE1161" s="17"/>
      <c r="JDF1161" s="18"/>
      <c r="JDG1161" s="15"/>
      <c r="JDH1161" s="17"/>
      <c r="JDI1161" s="18"/>
      <c r="JDJ1161" s="15"/>
      <c r="JDK1161" s="17"/>
      <c r="JDL1161" s="18"/>
      <c r="JDM1161" s="15"/>
      <c r="JDN1161" s="17"/>
      <c r="JDO1161" s="18"/>
      <c r="JDP1161" s="15"/>
      <c r="JDQ1161" s="17"/>
      <c r="JDR1161" s="18"/>
      <c r="JDS1161" s="15"/>
      <c r="JDT1161" s="17"/>
      <c r="JDU1161" s="18"/>
      <c r="JDV1161" s="15"/>
      <c r="JDW1161" s="17"/>
      <c r="JDX1161" s="18"/>
      <c r="JDY1161" s="15"/>
      <c r="JDZ1161" s="17"/>
      <c r="JEA1161" s="18"/>
      <c r="JEB1161" s="15"/>
      <c r="JEC1161" s="17"/>
      <c r="JED1161" s="18"/>
      <c r="JEE1161" s="15"/>
      <c r="JEF1161" s="17"/>
      <c r="JEG1161" s="18"/>
      <c r="JEH1161" s="15"/>
      <c r="JEI1161" s="17"/>
      <c r="JEJ1161" s="18"/>
      <c r="JEK1161" s="15"/>
      <c r="JEL1161" s="17"/>
      <c r="JEM1161" s="18"/>
      <c r="JEN1161" s="15"/>
      <c r="JEO1161" s="17"/>
      <c r="JEP1161" s="18"/>
      <c r="JEQ1161" s="15"/>
      <c r="JER1161" s="17"/>
      <c r="JES1161" s="18"/>
      <c r="JET1161" s="15"/>
      <c r="JEU1161" s="17"/>
      <c r="JEV1161" s="18"/>
      <c r="JEW1161" s="15"/>
      <c r="JEX1161" s="17"/>
      <c r="JEY1161" s="18"/>
      <c r="JEZ1161" s="15"/>
      <c r="JFA1161" s="17"/>
      <c r="JFB1161" s="18"/>
      <c r="JFC1161" s="15"/>
      <c r="JFD1161" s="17"/>
      <c r="JFE1161" s="18"/>
      <c r="JFF1161" s="15"/>
      <c r="JFG1161" s="17"/>
      <c r="JFH1161" s="18"/>
      <c r="JFI1161" s="15"/>
      <c r="JFJ1161" s="17"/>
      <c r="JFK1161" s="18"/>
      <c r="JFL1161" s="15"/>
      <c r="JFM1161" s="17"/>
      <c r="JFN1161" s="18"/>
      <c r="JFO1161" s="15"/>
      <c r="JFP1161" s="17"/>
      <c r="JFQ1161" s="18"/>
      <c r="JFR1161" s="15"/>
      <c r="JFS1161" s="17"/>
      <c r="JFT1161" s="18"/>
      <c r="JFU1161" s="15"/>
      <c r="JFV1161" s="17"/>
      <c r="JFW1161" s="18"/>
      <c r="JFX1161" s="15"/>
      <c r="JFY1161" s="17"/>
      <c r="JFZ1161" s="18"/>
      <c r="JGA1161" s="15"/>
      <c r="JGB1161" s="17"/>
      <c r="JGC1161" s="18"/>
      <c r="JGD1161" s="15"/>
      <c r="JGE1161" s="17"/>
      <c r="JGF1161" s="18"/>
      <c r="JGG1161" s="15"/>
      <c r="JGH1161" s="17"/>
      <c r="JGI1161" s="18"/>
      <c r="JGJ1161" s="15"/>
      <c r="JGK1161" s="17"/>
      <c r="JGL1161" s="18"/>
      <c r="JGM1161" s="15"/>
      <c r="JGN1161" s="17"/>
      <c r="JGO1161" s="18"/>
      <c r="JGP1161" s="15"/>
      <c r="JGQ1161" s="17"/>
      <c r="JGR1161" s="18"/>
      <c r="JGS1161" s="15"/>
      <c r="JGT1161" s="17"/>
      <c r="JGU1161" s="18"/>
      <c r="JGV1161" s="15"/>
      <c r="JGW1161" s="17"/>
      <c r="JGX1161" s="18"/>
      <c r="JGY1161" s="15"/>
      <c r="JGZ1161" s="17"/>
      <c r="JHA1161" s="18"/>
      <c r="JHB1161" s="15"/>
      <c r="JHC1161" s="17"/>
      <c r="JHD1161" s="18"/>
      <c r="JHE1161" s="15"/>
      <c r="JHF1161" s="17"/>
      <c r="JHG1161" s="18"/>
      <c r="JHH1161" s="15"/>
      <c r="JHI1161" s="17"/>
      <c r="JHJ1161" s="18"/>
      <c r="JHK1161" s="15"/>
      <c r="JHL1161" s="17"/>
      <c r="JHM1161" s="18"/>
      <c r="JHN1161" s="15"/>
      <c r="JHO1161" s="17"/>
      <c r="JHP1161" s="18"/>
      <c r="JHQ1161" s="15"/>
      <c r="JHR1161" s="17"/>
      <c r="JHS1161" s="18"/>
      <c r="JHT1161" s="15"/>
      <c r="JHU1161" s="17"/>
      <c r="JHV1161" s="18"/>
      <c r="JHW1161" s="15"/>
      <c r="JHX1161" s="17"/>
      <c r="JHY1161" s="18"/>
      <c r="JHZ1161" s="15"/>
      <c r="JIA1161" s="17"/>
      <c r="JIB1161" s="18"/>
      <c r="JIC1161" s="15"/>
      <c r="JID1161" s="17"/>
      <c r="JIE1161" s="18"/>
      <c r="JIF1161" s="15"/>
      <c r="JIG1161" s="17"/>
      <c r="JIH1161" s="18"/>
      <c r="JII1161" s="15"/>
      <c r="JIJ1161" s="17"/>
      <c r="JIK1161" s="18"/>
      <c r="JIL1161" s="15"/>
      <c r="JIM1161" s="17"/>
      <c r="JIN1161" s="18"/>
      <c r="JIO1161" s="15"/>
      <c r="JIP1161" s="17"/>
      <c r="JIQ1161" s="18"/>
      <c r="JIR1161" s="15"/>
      <c r="JIS1161" s="17"/>
      <c r="JIT1161" s="18"/>
      <c r="JIU1161" s="15"/>
      <c r="JIV1161" s="17"/>
      <c r="JIW1161" s="18"/>
      <c r="JIX1161" s="15"/>
      <c r="JIY1161" s="17"/>
      <c r="JIZ1161" s="18"/>
      <c r="JJA1161" s="15"/>
      <c r="JJB1161" s="17"/>
      <c r="JJC1161" s="18"/>
      <c r="JJD1161" s="15"/>
      <c r="JJE1161" s="17"/>
      <c r="JJF1161" s="18"/>
      <c r="JJG1161" s="15"/>
      <c r="JJH1161" s="17"/>
      <c r="JJI1161" s="18"/>
      <c r="JJJ1161" s="15"/>
      <c r="JJK1161" s="17"/>
      <c r="JJL1161" s="18"/>
      <c r="JJM1161" s="15"/>
      <c r="JJN1161" s="17"/>
      <c r="JJO1161" s="18"/>
      <c r="JJP1161" s="15"/>
      <c r="JJQ1161" s="17"/>
      <c r="JJR1161" s="18"/>
      <c r="JJS1161" s="15"/>
      <c r="JJT1161" s="17"/>
      <c r="JJU1161" s="18"/>
      <c r="JJV1161" s="15"/>
      <c r="JJW1161" s="17"/>
      <c r="JJX1161" s="18"/>
      <c r="JJY1161" s="15"/>
      <c r="JJZ1161" s="17"/>
      <c r="JKA1161" s="18"/>
      <c r="JKB1161" s="15"/>
      <c r="JKC1161" s="17"/>
      <c r="JKD1161" s="18"/>
      <c r="JKE1161" s="15"/>
      <c r="JKF1161" s="17"/>
      <c r="JKG1161" s="18"/>
      <c r="JKH1161" s="15"/>
      <c r="JKI1161" s="17"/>
      <c r="JKJ1161" s="18"/>
      <c r="JKK1161" s="15"/>
      <c r="JKL1161" s="17"/>
      <c r="JKM1161" s="18"/>
      <c r="JKN1161" s="15"/>
      <c r="JKO1161" s="17"/>
      <c r="JKP1161" s="18"/>
      <c r="JKQ1161" s="15"/>
      <c r="JKR1161" s="17"/>
      <c r="JKS1161" s="18"/>
      <c r="JKT1161" s="15"/>
      <c r="JKU1161" s="17"/>
      <c r="JKV1161" s="18"/>
      <c r="JKW1161" s="15"/>
      <c r="JKX1161" s="17"/>
      <c r="JKY1161" s="18"/>
      <c r="JKZ1161" s="15"/>
      <c r="JLA1161" s="17"/>
      <c r="JLB1161" s="18"/>
      <c r="JLC1161" s="15"/>
      <c r="JLD1161" s="17"/>
      <c r="JLE1161" s="18"/>
      <c r="JLF1161" s="15"/>
      <c r="JLG1161" s="17"/>
      <c r="JLH1161" s="18"/>
      <c r="JLI1161" s="15"/>
      <c r="JLJ1161" s="17"/>
      <c r="JLK1161" s="18"/>
      <c r="JLL1161" s="15"/>
      <c r="JLM1161" s="17"/>
      <c r="JLN1161" s="18"/>
      <c r="JLO1161" s="15"/>
      <c r="JLP1161" s="17"/>
      <c r="JLQ1161" s="18"/>
      <c r="JLR1161" s="15"/>
      <c r="JLS1161" s="17"/>
      <c r="JLT1161" s="18"/>
      <c r="JLU1161" s="15"/>
      <c r="JLV1161" s="17"/>
      <c r="JLW1161" s="18"/>
      <c r="JLX1161" s="15"/>
      <c r="JLY1161" s="17"/>
      <c r="JLZ1161" s="18"/>
      <c r="JMA1161" s="15"/>
      <c r="JMB1161" s="17"/>
      <c r="JMC1161" s="18"/>
      <c r="JMD1161" s="15"/>
      <c r="JME1161" s="17"/>
      <c r="JMF1161" s="18"/>
      <c r="JMG1161" s="15"/>
      <c r="JMH1161" s="17"/>
      <c r="JMI1161" s="18"/>
      <c r="JMJ1161" s="15"/>
      <c r="JMK1161" s="17"/>
      <c r="JML1161" s="18"/>
      <c r="JMM1161" s="15"/>
      <c r="JMN1161" s="17"/>
      <c r="JMO1161" s="18"/>
      <c r="JMP1161" s="15"/>
      <c r="JMQ1161" s="17"/>
      <c r="JMR1161" s="18"/>
      <c r="JMS1161" s="15"/>
      <c r="JMT1161" s="17"/>
      <c r="JMU1161" s="18"/>
      <c r="JMV1161" s="15"/>
      <c r="JMW1161" s="17"/>
      <c r="JMX1161" s="18"/>
      <c r="JMY1161" s="15"/>
      <c r="JMZ1161" s="17"/>
      <c r="JNA1161" s="18"/>
      <c r="JNB1161" s="15"/>
      <c r="JNC1161" s="17"/>
      <c r="JND1161" s="18"/>
      <c r="JNE1161" s="15"/>
      <c r="JNF1161" s="17"/>
      <c r="JNG1161" s="18"/>
      <c r="JNH1161" s="15"/>
      <c r="JNI1161" s="17"/>
      <c r="JNJ1161" s="18"/>
      <c r="JNK1161" s="15"/>
      <c r="JNL1161" s="17"/>
      <c r="JNM1161" s="18"/>
      <c r="JNN1161" s="15"/>
      <c r="JNO1161" s="17"/>
      <c r="JNP1161" s="18"/>
      <c r="JNQ1161" s="15"/>
      <c r="JNR1161" s="17"/>
      <c r="JNS1161" s="18"/>
      <c r="JNT1161" s="15"/>
      <c r="JNU1161" s="17"/>
      <c r="JNV1161" s="18"/>
      <c r="JNW1161" s="15"/>
      <c r="JNX1161" s="17"/>
      <c r="JNY1161" s="18"/>
      <c r="JNZ1161" s="15"/>
      <c r="JOA1161" s="17"/>
      <c r="JOB1161" s="18"/>
      <c r="JOC1161" s="15"/>
      <c r="JOD1161" s="17"/>
      <c r="JOE1161" s="18"/>
      <c r="JOF1161" s="15"/>
      <c r="JOG1161" s="17"/>
      <c r="JOH1161" s="18"/>
      <c r="JOI1161" s="15"/>
      <c r="JOJ1161" s="17"/>
      <c r="JOK1161" s="18"/>
      <c r="JOL1161" s="15"/>
      <c r="JOM1161" s="17"/>
      <c r="JON1161" s="18"/>
      <c r="JOO1161" s="15"/>
      <c r="JOP1161" s="17"/>
      <c r="JOQ1161" s="18"/>
      <c r="JOR1161" s="15"/>
      <c r="JOS1161" s="17"/>
      <c r="JOT1161" s="18"/>
      <c r="JOU1161" s="15"/>
      <c r="JOV1161" s="17"/>
      <c r="JOW1161" s="18"/>
      <c r="JOX1161" s="15"/>
      <c r="JOY1161" s="17"/>
      <c r="JOZ1161" s="18"/>
      <c r="JPA1161" s="15"/>
      <c r="JPB1161" s="17"/>
      <c r="JPC1161" s="18"/>
      <c r="JPD1161" s="15"/>
      <c r="JPE1161" s="17"/>
      <c r="JPF1161" s="18"/>
      <c r="JPG1161" s="15"/>
      <c r="JPH1161" s="17"/>
      <c r="JPI1161" s="18"/>
      <c r="JPJ1161" s="15"/>
      <c r="JPK1161" s="17"/>
      <c r="JPL1161" s="18"/>
      <c r="JPM1161" s="15"/>
      <c r="JPN1161" s="17"/>
      <c r="JPO1161" s="18"/>
      <c r="JPP1161" s="15"/>
      <c r="JPQ1161" s="17"/>
      <c r="JPR1161" s="18"/>
      <c r="JPS1161" s="15"/>
      <c r="JPT1161" s="17"/>
      <c r="JPU1161" s="18"/>
      <c r="JPV1161" s="15"/>
      <c r="JPW1161" s="17"/>
      <c r="JPX1161" s="18"/>
      <c r="JPY1161" s="15"/>
      <c r="JPZ1161" s="17"/>
      <c r="JQA1161" s="18"/>
      <c r="JQB1161" s="15"/>
      <c r="JQC1161" s="17"/>
      <c r="JQD1161" s="18"/>
      <c r="JQE1161" s="15"/>
      <c r="JQF1161" s="17"/>
      <c r="JQG1161" s="18"/>
      <c r="JQH1161" s="15"/>
      <c r="JQI1161" s="17"/>
      <c r="JQJ1161" s="18"/>
      <c r="JQK1161" s="15"/>
      <c r="JQL1161" s="17"/>
      <c r="JQM1161" s="18"/>
      <c r="JQN1161" s="15"/>
      <c r="JQO1161" s="17"/>
      <c r="JQP1161" s="18"/>
      <c r="JQQ1161" s="15"/>
      <c r="JQR1161" s="17"/>
      <c r="JQS1161" s="18"/>
      <c r="JQT1161" s="15"/>
      <c r="JQU1161" s="17"/>
      <c r="JQV1161" s="18"/>
      <c r="JQW1161" s="15"/>
      <c r="JQX1161" s="17"/>
      <c r="JQY1161" s="18"/>
      <c r="JQZ1161" s="15"/>
      <c r="JRA1161" s="17"/>
      <c r="JRB1161" s="18"/>
      <c r="JRC1161" s="15"/>
      <c r="JRD1161" s="17"/>
      <c r="JRE1161" s="18"/>
      <c r="JRF1161" s="15"/>
      <c r="JRG1161" s="17"/>
      <c r="JRH1161" s="18"/>
      <c r="JRI1161" s="15"/>
      <c r="JRJ1161" s="17"/>
      <c r="JRK1161" s="18"/>
      <c r="JRL1161" s="15"/>
      <c r="JRM1161" s="17"/>
      <c r="JRN1161" s="18"/>
      <c r="JRO1161" s="15"/>
      <c r="JRP1161" s="17"/>
      <c r="JRQ1161" s="18"/>
      <c r="JRR1161" s="15"/>
      <c r="JRS1161" s="17"/>
      <c r="JRT1161" s="18"/>
      <c r="JRU1161" s="15"/>
      <c r="JRV1161" s="17"/>
      <c r="JRW1161" s="18"/>
      <c r="JRX1161" s="15"/>
      <c r="JRY1161" s="17"/>
      <c r="JRZ1161" s="18"/>
      <c r="JSA1161" s="15"/>
      <c r="JSB1161" s="17"/>
      <c r="JSC1161" s="18"/>
      <c r="JSD1161" s="15"/>
      <c r="JSE1161" s="17"/>
      <c r="JSF1161" s="18"/>
      <c r="JSG1161" s="15"/>
      <c r="JSH1161" s="17"/>
      <c r="JSI1161" s="18"/>
      <c r="JSJ1161" s="15"/>
      <c r="JSK1161" s="17"/>
      <c r="JSL1161" s="18"/>
      <c r="JSM1161" s="15"/>
      <c r="JSN1161" s="17"/>
      <c r="JSO1161" s="18"/>
      <c r="JSP1161" s="15"/>
      <c r="JSQ1161" s="17"/>
      <c r="JSR1161" s="18"/>
      <c r="JSS1161" s="15"/>
      <c r="JST1161" s="17"/>
      <c r="JSU1161" s="18"/>
      <c r="JSV1161" s="15"/>
      <c r="JSW1161" s="17"/>
      <c r="JSX1161" s="18"/>
      <c r="JSY1161" s="15"/>
      <c r="JSZ1161" s="17"/>
      <c r="JTA1161" s="18"/>
      <c r="JTB1161" s="15"/>
      <c r="JTC1161" s="17"/>
      <c r="JTD1161" s="18"/>
      <c r="JTE1161" s="15"/>
      <c r="JTF1161" s="17"/>
      <c r="JTG1161" s="18"/>
      <c r="JTH1161" s="15"/>
      <c r="JTI1161" s="17"/>
      <c r="JTJ1161" s="18"/>
      <c r="JTK1161" s="15"/>
      <c r="JTL1161" s="17"/>
      <c r="JTM1161" s="18"/>
      <c r="JTN1161" s="15"/>
      <c r="JTO1161" s="17"/>
      <c r="JTP1161" s="18"/>
      <c r="JTQ1161" s="15"/>
      <c r="JTR1161" s="17"/>
      <c r="JTS1161" s="18"/>
      <c r="JTT1161" s="15"/>
      <c r="JTU1161" s="17"/>
      <c r="JTV1161" s="18"/>
      <c r="JTW1161" s="15"/>
      <c r="JTX1161" s="17"/>
      <c r="JTY1161" s="18"/>
      <c r="JTZ1161" s="15"/>
      <c r="JUA1161" s="17"/>
      <c r="JUB1161" s="18"/>
      <c r="JUC1161" s="15"/>
      <c r="JUD1161" s="17"/>
      <c r="JUE1161" s="18"/>
      <c r="JUF1161" s="15"/>
      <c r="JUG1161" s="17"/>
      <c r="JUH1161" s="18"/>
      <c r="JUI1161" s="15"/>
      <c r="JUJ1161" s="17"/>
      <c r="JUK1161" s="18"/>
      <c r="JUL1161" s="15"/>
      <c r="JUM1161" s="17"/>
      <c r="JUN1161" s="18"/>
      <c r="JUO1161" s="15"/>
      <c r="JUP1161" s="17"/>
      <c r="JUQ1161" s="18"/>
      <c r="JUR1161" s="15"/>
      <c r="JUS1161" s="17"/>
      <c r="JUT1161" s="18"/>
      <c r="JUU1161" s="15"/>
      <c r="JUV1161" s="17"/>
      <c r="JUW1161" s="18"/>
      <c r="JUX1161" s="15"/>
      <c r="JUY1161" s="17"/>
      <c r="JUZ1161" s="18"/>
      <c r="JVA1161" s="15"/>
      <c r="JVB1161" s="17"/>
      <c r="JVC1161" s="18"/>
      <c r="JVD1161" s="15"/>
      <c r="JVE1161" s="17"/>
      <c r="JVF1161" s="18"/>
      <c r="JVG1161" s="15"/>
      <c r="JVH1161" s="17"/>
      <c r="JVI1161" s="18"/>
      <c r="JVJ1161" s="15"/>
      <c r="JVK1161" s="17"/>
      <c r="JVL1161" s="18"/>
      <c r="JVM1161" s="15"/>
      <c r="JVN1161" s="17"/>
      <c r="JVO1161" s="18"/>
      <c r="JVP1161" s="15"/>
      <c r="JVQ1161" s="17"/>
      <c r="JVR1161" s="18"/>
      <c r="JVS1161" s="15"/>
      <c r="JVT1161" s="17"/>
      <c r="JVU1161" s="18"/>
      <c r="JVV1161" s="15"/>
      <c r="JVW1161" s="17"/>
      <c r="JVX1161" s="18"/>
      <c r="JVY1161" s="15"/>
      <c r="JVZ1161" s="17"/>
      <c r="JWA1161" s="18"/>
      <c r="JWB1161" s="15"/>
      <c r="JWC1161" s="17"/>
      <c r="JWD1161" s="18"/>
      <c r="JWE1161" s="15"/>
      <c r="JWF1161" s="17"/>
      <c r="JWG1161" s="18"/>
      <c r="JWH1161" s="15"/>
      <c r="JWI1161" s="17"/>
      <c r="JWJ1161" s="18"/>
      <c r="JWK1161" s="15"/>
      <c r="JWL1161" s="17"/>
      <c r="JWM1161" s="18"/>
      <c r="JWN1161" s="15"/>
      <c r="JWO1161" s="17"/>
      <c r="JWP1161" s="18"/>
      <c r="JWQ1161" s="15"/>
      <c r="JWR1161" s="17"/>
      <c r="JWS1161" s="18"/>
      <c r="JWT1161" s="15"/>
      <c r="JWU1161" s="17"/>
      <c r="JWV1161" s="18"/>
      <c r="JWW1161" s="15"/>
      <c r="JWX1161" s="17"/>
      <c r="JWY1161" s="18"/>
      <c r="JWZ1161" s="15"/>
      <c r="JXA1161" s="17"/>
      <c r="JXB1161" s="18"/>
      <c r="JXC1161" s="15"/>
      <c r="JXD1161" s="17"/>
      <c r="JXE1161" s="18"/>
      <c r="JXF1161" s="15"/>
      <c r="JXG1161" s="17"/>
      <c r="JXH1161" s="18"/>
      <c r="JXI1161" s="15"/>
      <c r="JXJ1161" s="17"/>
      <c r="JXK1161" s="18"/>
      <c r="JXL1161" s="15"/>
      <c r="JXM1161" s="17"/>
      <c r="JXN1161" s="18"/>
      <c r="JXO1161" s="15"/>
      <c r="JXP1161" s="17"/>
      <c r="JXQ1161" s="18"/>
      <c r="JXR1161" s="15"/>
      <c r="JXS1161" s="17"/>
      <c r="JXT1161" s="18"/>
      <c r="JXU1161" s="15"/>
      <c r="JXV1161" s="17"/>
      <c r="JXW1161" s="18"/>
      <c r="JXX1161" s="15"/>
      <c r="JXY1161" s="17"/>
      <c r="JXZ1161" s="18"/>
      <c r="JYA1161" s="15"/>
      <c r="JYB1161" s="17"/>
      <c r="JYC1161" s="18"/>
      <c r="JYD1161" s="15"/>
      <c r="JYE1161" s="17"/>
      <c r="JYF1161" s="18"/>
      <c r="JYG1161" s="15"/>
      <c r="JYH1161" s="17"/>
      <c r="JYI1161" s="18"/>
      <c r="JYJ1161" s="15"/>
      <c r="JYK1161" s="17"/>
      <c r="JYL1161" s="18"/>
      <c r="JYM1161" s="15"/>
      <c r="JYN1161" s="17"/>
      <c r="JYO1161" s="18"/>
      <c r="JYP1161" s="15"/>
      <c r="JYQ1161" s="17"/>
      <c r="JYR1161" s="18"/>
      <c r="JYS1161" s="15"/>
      <c r="JYT1161" s="17"/>
      <c r="JYU1161" s="18"/>
      <c r="JYV1161" s="15"/>
      <c r="JYW1161" s="17"/>
      <c r="JYX1161" s="18"/>
      <c r="JYY1161" s="15"/>
      <c r="JYZ1161" s="17"/>
      <c r="JZA1161" s="18"/>
      <c r="JZB1161" s="15"/>
      <c r="JZC1161" s="17"/>
      <c r="JZD1161" s="18"/>
      <c r="JZE1161" s="15"/>
      <c r="JZF1161" s="17"/>
      <c r="JZG1161" s="18"/>
      <c r="JZH1161" s="15"/>
      <c r="JZI1161" s="17"/>
      <c r="JZJ1161" s="18"/>
      <c r="JZK1161" s="15"/>
      <c r="JZL1161" s="17"/>
      <c r="JZM1161" s="18"/>
      <c r="JZN1161" s="15"/>
      <c r="JZO1161" s="17"/>
      <c r="JZP1161" s="18"/>
      <c r="JZQ1161" s="15"/>
      <c r="JZR1161" s="17"/>
      <c r="JZS1161" s="18"/>
      <c r="JZT1161" s="15"/>
      <c r="JZU1161" s="17"/>
      <c r="JZV1161" s="18"/>
      <c r="JZW1161" s="15"/>
      <c r="JZX1161" s="17"/>
      <c r="JZY1161" s="18"/>
      <c r="JZZ1161" s="15"/>
      <c r="KAA1161" s="17"/>
      <c r="KAB1161" s="18"/>
      <c r="KAC1161" s="15"/>
      <c r="KAD1161" s="17"/>
      <c r="KAE1161" s="18"/>
      <c r="KAF1161" s="15"/>
      <c r="KAG1161" s="17"/>
      <c r="KAH1161" s="18"/>
      <c r="KAI1161" s="15"/>
      <c r="KAJ1161" s="17"/>
      <c r="KAK1161" s="18"/>
      <c r="KAL1161" s="15"/>
      <c r="KAM1161" s="17"/>
      <c r="KAN1161" s="18"/>
      <c r="KAO1161" s="15"/>
      <c r="KAP1161" s="17"/>
      <c r="KAQ1161" s="18"/>
      <c r="KAR1161" s="15"/>
      <c r="KAS1161" s="17"/>
      <c r="KAT1161" s="18"/>
      <c r="KAU1161" s="15"/>
      <c r="KAV1161" s="17"/>
      <c r="KAW1161" s="18"/>
      <c r="KAX1161" s="15"/>
      <c r="KAY1161" s="17"/>
      <c r="KAZ1161" s="18"/>
      <c r="KBA1161" s="15"/>
      <c r="KBB1161" s="17"/>
      <c r="KBC1161" s="18"/>
      <c r="KBD1161" s="15"/>
      <c r="KBE1161" s="17"/>
      <c r="KBF1161" s="18"/>
      <c r="KBG1161" s="15"/>
      <c r="KBH1161" s="17"/>
      <c r="KBI1161" s="18"/>
      <c r="KBJ1161" s="15"/>
      <c r="KBK1161" s="17"/>
      <c r="KBL1161" s="18"/>
      <c r="KBM1161" s="15"/>
      <c r="KBN1161" s="17"/>
      <c r="KBO1161" s="18"/>
      <c r="KBP1161" s="15"/>
      <c r="KBQ1161" s="17"/>
      <c r="KBR1161" s="18"/>
      <c r="KBS1161" s="15"/>
      <c r="KBT1161" s="17"/>
      <c r="KBU1161" s="18"/>
      <c r="KBV1161" s="15"/>
      <c r="KBW1161" s="17"/>
      <c r="KBX1161" s="18"/>
      <c r="KBY1161" s="15"/>
      <c r="KBZ1161" s="17"/>
      <c r="KCA1161" s="18"/>
      <c r="KCB1161" s="15"/>
      <c r="KCC1161" s="17"/>
      <c r="KCD1161" s="18"/>
      <c r="KCE1161" s="15"/>
      <c r="KCF1161" s="17"/>
      <c r="KCG1161" s="18"/>
      <c r="KCH1161" s="15"/>
      <c r="KCI1161" s="17"/>
      <c r="KCJ1161" s="18"/>
      <c r="KCK1161" s="15"/>
      <c r="KCL1161" s="17"/>
      <c r="KCM1161" s="18"/>
      <c r="KCN1161" s="15"/>
      <c r="KCO1161" s="17"/>
      <c r="KCP1161" s="18"/>
      <c r="KCQ1161" s="15"/>
      <c r="KCR1161" s="17"/>
      <c r="KCS1161" s="18"/>
      <c r="KCT1161" s="15"/>
      <c r="KCU1161" s="17"/>
      <c r="KCV1161" s="18"/>
      <c r="KCW1161" s="15"/>
      <c r="KCX1161" s="17"/>
      <c r="KCY1161" s="18"/>
      <c r="KCZ1161" s="15"/>
      <c r="KDA1161" s="17"/>
      <c r="KDB1161" s="18"/>
      <c r="KDC1161" s="15"/>
      <c r="KDD1161" s="17"/>
      <c r="KDE1161" s="18"/>
      <c r="KDF1161" s="15"/>
      <c r="KDG1161" s="17"/>
      <c r="KDH1161" s="18"/>
      <c r="KDI1161" s="15"/>
      <c r="KDJ1161" s="17"/>
      <c r="KDK1161" s="18"/>
      <c r="KDL1161" s="15"/>
      <c r="KDM1161" s="17"/>
      <c r="KDN1161" s="18"/>
      <c r="KDO1161" s="15"/>
      <c r="KDP1161" s="17"/>
      <c r="KDQ1161" s="18"/>
      <c r="KDR1161" s="15"/>
      <c r="KDS1161" s="17"/>
      <c r="KDT1161" s="18"/>
      <c r="KDU1161" s="15"/>
      <c r="KDV1161" s="17"/>
      <c r="KDW1161" s="18"/>
      <c r="KDX1161" s="15"/>
      <c r="KDY1161" s="17"/>
      <c r="KDZ1161" s="18"/>
      <c r="KEA1161" s="15"/>
      <c r="KEB1161" s="17"/>
      <c r="KEC1161" s="18"/>
      <c r="KED1161" s="15"/>
      <c r="KEE1161" s="17"/>
      <c r="KEF1161" s="18"/>
      <c r="KEG1161" s="15"/>
      <c r="KEH1161" s="17"/>
      <c r="KEI1161" s="18"/>
      <c r="KEJ1161" s="15"/>
      <c r="KEK1161" s="17"/>
      <c r="KEL1161" s="18"/>
      <c r="KEM1161" s="15"/>
      <c r="KEN1161" s="17"/>
      <c r="KEO1161" s="18"/>
      <c r="KEP1161" s="15"/>
      <c r="KEQ1161" s="17"/>
      <c r="KER1161" s="18"/>
      <c r="KES1161" s="15"/>
      <c r="KET1161" s="17"/>
      <c r="KEU1161" s="18"/>
      <c r="KEV1161" s="15"/>
      <c r="KEW1161" s="17"/>
      <c r="KEX1161" s="18"/>
      <c r="KEY1161" s="15"/>
      <c r="KEZ1161" s="17"/>
      <c r="KFA1161" s="18"/>
      <c r="KFB1161" s="15"/>
      <c r="KFC1161" s="17"/>
      <c r="KFD1161" s="18"/>
      <c r="KFE1161" s="15"/>
      <c r="KFF1161" s="17"/>
      <c r="KFG1161" s="18"/>
      <c r="KFH1161" s="15"/>
      <c r="KFI1161" s="17"/>
      <c r="KFJ1161" s="18"/>
      <c r="KFK1161" s="15"/>
      <c r="KFL1161" s="17"/>
      <c r="KFM1161" s="18"/>
      <c r="KFN1161" s="15"/>
      <c r="KFO1161" s="17"/>
      <c r="KFP1161" s="18"/>
      <c r="KFQ1161" s="15"/>
      <c r="KFR1161" s="17"/>
      <c r="KFS1161" s="18"/>
      <c r="KFT1161" s="15"/>
      <c r="KFU1161" s="17"/>
      <c r="KFV1161" s="18"/>
      <c r="KFW1161" s="15"/>
      <c r="KFX1161" s="17"/>
      <c r="KFY1161" s="18"/>
      <c r="KFZ1161" s="15"/>
      <c r="KGA1161" s="17"/>
      <c r="KGB1161" s="18"/>
      <c r="KGC1161" s="15"/>
      <c r="KGD1161" s="17"/>
      <c r="KGE1161" s="18"/>
      <c r="KGF1161" s="15"/>
      <c r="KGG1161" s="17"/>
      <c r="KGH1161" s="18"/>
      <c r="KGI1161" s="15"/>
      <c r="KGJ1161" s="17"/>
      <c r="KGK1161" s="18"/>
      <c r="KGL1161" s="15"/>
      <c r="KGM1161" s="17"/>
      <c r="KGN1161" s="18"/>
      <c r="KGO1161" s="15"/>
      <c r="KGP1161" s="17"/>
      <c r="KGQ1161" s="18"/>
      <c r="KGR1161" s="15"/>
      <c r="KGS1161" s="17"/>
      <c r="KGT1161" s="18"/>
      <c r="KGU1161" s="15"/>
      <c r="KGV1161" s="17"/>
      <c r="KGW1161" s="18"/>
      <c r="KGX1161" s="15"/>
      <c r="KGY1161" s="17"/>
      <c r="KGZ1161" s="18"/>
      <c r="KHA1161" s="15"/>
      <c r="KHB1161" s="17"/>
      <c r="KHC1161" s="18"/>
      <c r="KHD1161" s="15"/>
      <c r="KHE1161" s="17"/>
      <c r="KHF1161" s="18"/>
      <c r="KHG1161" s="15"/>
      <c r="KHH1161" s="17"/>
      <c r="KHI1161" s="18"/>
      <c r="KHJ1161" s="15"/>
      <c r="KHK1161" s="17"/>
      <c r="KHL1161" s="18"/>
      <c r="KHM1161" s="15"/>
      <c r="KHN1161" s="17"/>
      <c r="KHO1161" s="18"/>
      <c r="KHP1161" s="15"/>
      <c r="KHQ1161" s="17"/>
      <c r="KHR1161" s="18"/>
      <c r="KHS1161" s="15"/>
      <c r="KHT1161" s="17"/>
      <c r="KHU1161" s="18"/>
      <c r="KHV1161" s="15"/>
      <c r="KHW1161" s="17"/>
      <c r="KHX1161" s="18"/>
      <c r="KHY1161" s="15"/>
      <c r="KHZ1161" s="17"/>
      <c r="KIA1161" s="18"/>
      <c r="KIB1161" s="15"/>
      <c r="KIC1161" s="17"/>
      <c r="KID1161" s="18"/>
      <c r="KIE1161" s="15"/>
      <c r="KIF1161" s="17"/>
      <c r="KIG1161" s="18"/>
      <c r="KIH1161" s="15"/>
      <c r="KII1161" s="17"/>
      <c r="KIJ1161" s="18"/>
      <c r="KIK1161" s="15"/>
      <c r="KIL1161" s="17"/>
      <c r="KIM1161" s="18"/>
      <c r="KIN1161" s="15"/>
      <c r="KIO1161" s="17"/>
      <c r="KIP1161" s="18"/>
      <c r="KIQ1161" s="15"/>
      <c r="KIR1161" s="17"/>
      <c r="KIS1161" s="18"/>
      <c r="KIT1161" s="15"/>
      <c r="KIU1161" s="17"/>
      <c r="KIV1161" s="18"/>
      <c r="KIW1161" s="15"/>
      <c r="KIX1161" s="17"/>
      <c r="KIY1161" s="18"/>
      <c r="KIZ1161" s="15"/>
      <c r="KJA1161" s="17"/>
      <c r="KJB1161" s="18"/>
      <c r="KJC1161" s="15"/>
      <c r="KJD1161" s="17"/>
      <c r="KJE1161" s="18"/>
      <c r="KJF1161" s="15"/>
      <c r="KJG1161" s="17"/>
      <c r="KJH1161" s="18"/>
      <c r="KJI1161" s="15"/>
      <c r="KJJ1161" s="17"/>
      <c r="KJK1161" s="18"/>
      <c r="KJL1161" s="15"/>
      <c r="KJM1161" s="17"/>
      <c r="KJN1161" s="18"/>
      <c r="KJO1161" s="15"/>
      <c r="KJP1161" s="17"/>
      <c r="KJQ1161" s="18"/>
      <c r="KJR1161" s="15"/>
      <c r="KJS1161" s="17"/>
      <c r="KJT1161" s="18"/>
      <c r="KJU1161" s="15"/>
      <c r="KJV1161" s="17"/>
      <c r="KJW1161" s="18"/>
      <c r="KJX1161" s="15"/>
      <c r="KJY1161" s="17"/>
      <c r="KJZ1161" s="18"/>
      <c r="KKA1161" s="15"/>
      <c r="KKB1161" s="17"/>
      <c r="KKC1161" s="18"/>
      <c r="KKD1161" s="15"/>
      <c r="KKE1161" s="17"/>
      <c r="KKF1161" s="18"/>
      <c r="KKG1161" s="15"/>
      <c r="KKH1161" s="17"/>
      <c r="KKI1161" s="18"/>
      <c r="KKJ1161" s="15"/>
      <c r="KKK1161" s="17"/>
      <c r="KKL1161" s="18"/>
      <c r="KKM1161" s="15"/>
      <c r="KKN1161" s="17"/>
      <c r="KKO1161" s="18"/>
      <c r="KKP1161" s="15"/>
      <c r="KKQ1161" s="17"/>
      <c r="KKR1161" s="18"/>
      <c r="KKS1161" s="15"/>
      <c r="KKT1161" s="17"/>
      <c r="KKU1161" s="18"/>
      <c r="KKV1161" s="15"/>
      <c r="KKW1161" s="17"/>
      <c r="KKX1161" s="18"/>
      <c r="KKY1161" s="15"/>
      <c r="KKZ1161" s="17"/>
      <c r="KLA1161" s="18"/>
      <c r="KLB1161" s="15"/>
      <c r="KLC1161" s="17"/>
      <c r="KLD1161" s="18"/>
      <c r="KLE1161" s="15"/>
      <c r="KLF1161" s="17"/>
      <c r="KLG1161" s="18"/>
      <c r="KLH1161" s="15"/>
      <c r="KLI1161" s="17"/>
      <c r="KLJ1161" s="18"/>
      <c r="KLK1161" s="15"/>
      <c r="KLL1161" s="17"/>
      <c r="KLM1161" s="18"/>
      <c r="KLN1161" s="15"/>
      <c r="KLO1161" s="17"/>
      <c r="KLP1161" s="18"/>
      <c r="KLQ1161" s="15"/>
      <c r="KLR1161" s="17"/>
      <c r="KLS1161" s="18"/>
      <c r="KLT1161" s="15"/>
      <c r="KLU1161" s="17"/>
      <c r="KLV1161" s="18"/>
      <c r="KLW1161" s="15"/>
      <c r="KLX1161" s="17"/>
      <c r="KLY1161" s="18"/>
      <c r="KLZ1161" s="15"/>
      <c r="KMA1161" s="17"/>
      <c r="KMB1161" s="18"/>
      <c r="KMC1161" s="15"/>
      <c r="KMD1161" s="17"/>
      <c r="KME1161" s="18"/>
      <c r="KMF1161" s="15"/>
      <c r="KMG1161" s="17"/>
      <c r="KMH1161" s="18"/>
      <c r="KMI1161" s="15"/>
      <c r="KMJ1161" s="17"/>
      <c r="KMK1161" s="18"/>
      <c r="KML1161" s="15"/>
      <c r="KMM1161" s="17"/>
      <c r="KMN1161" s="18"/>
      <c r="KMO1161" s="15"/>
      <c r="KMP1161" s="17"/>
      <c r="KMQ1161" s="18"/>
      <c r="KMR1161" s="15"/>
      <c r="KMS1161" s="17"/>
      <c r="KMT1161" s="18"/>
      <c r="KMU1161" s="15"/>
      <c r="KMV1161" s="17"/>
      <c r="KMW1161" s="18"/>
      <c r="KMX1161" s="15"/>
      <c r="KMY1161" s="17"/>
      <c r="KMZ1161" s="18"/>
      <c r="KNA1161" s="15"/>
      <c r="KNB1161" s="17"/>
      <c r="KNC1161" s="18"/>
      <c r="KND1161" s="15"/>
      <c r="KNE1161" s="17"/>
      <c r="KNF1161" s="18"/>
      <c r="KNG1161" s="15"/>
      <c r="KNH1161" s="17"/>
      <c r="KNI1161" s="18"/>
      <c r="KNJ1161" s="15"/>
      <c r="KNK1161" s="17"/>
      <c r="KNL1161" s="18"/>
      <c r="KNM1161" s="15"/>
      <c r="KNN1161" s="17"/>
      <c r="KNO1161" s="18"/>
      <c r="KNP1161" s="15"/>
      <c r="KNQ1161" s="17"/>
      <c r="KNR1161" s="18"/>
      <c r="KNS1161" s="15"/>
      <c r="KNT1161" s="17"/>
      <c r="KNU1161" s="18"/>
      <c r="KNV1161" s="15"/>
      <c r="KNW1161" s="17"/>
      <c r="KNX1161" s="18"/>
      <c r="KNY1161" s="15"/>
      <c r="KNZ1161" s="17"/>
      <c r="KOA1161" s="18"/>
      <c r="KOB1161" s="15"/>
      <c r="KOC1161" s="17"/>
      <c r="KOD1161" s="18"/>
      <c r="KOE1161" s="15"/>
      <c r="KOF1161" s="17"/>
      <c r="KOG1161" s="18"/>
      <c r="KOH1161" s="15"/>
      <c r="KOI1161" s="17"/>
      <c r="KOJ1161" s="18"/>
      <c r="KOK1161" s="15"/>
      <c r="KOL1161" s="17"/>
      <c r="KOM1161" s="18"/>
      <c r="KON1161" s="15"/>
      <c r="KOO1161" s="17"/>
      <c r="KOP1161" s="18"/>
      <c r="KOQ1161" s="15"/>
      <c r="KOR1161" s="17"/>
      <c r="KOS1161" s="18"/>
      <c r="KOT1161" s="15"/>
      <c r="KOU1161" s="17"/>
      <c r="KOV1161" s="18"/>
      <c r="KOW1161" s="15"/>
      <c r="KOX1161" s="17"/>
      <c r="KOY1161" s="18"/>
      <c r="KOZ1161" s="15"/>
      <c r="KPA1161" s="17"/>
      <c r="KPB1161" s="18"/>
      <c r="KPC1161" s="15"/>
      <c r="KPD1161" s="17"/>
      <c r="KPE1161" s="18"/>
      <c r="KPF1161" s="15"/>
      <c r="KPG1161" s="17"/>
      <c r="KPH1161" s="18"/>
      <c r="KPI1161" s="15"/>
      <c r="KPJ1161" s="17"/>
      <c r="KPK1161" s="18"/>
      <c r="KPL1161" s="15"/>
      <c r="KPM1161" s="17"/>
      <c r="KPN1161" s="18"/>
      <c r="KPO1161" s="15"/>
      <c r="KPP1161" s="17"/>
      <c r="KPQ1161" s="18"/>
      <c r="KPR1161" s="15"/>
      <c r="KPS1161" s="17"/>
      <c r="KPT1161" s="18"/>
      <c r="KPU1161" s="15"/>
      <c r="KPV1161" s="17"/>
      <c r="KPW1161" s="18"/>
      <c r="KPX1161" s="15"/>
      <c r="KPY1161" s="17"/>
      <c r="KPZ1161" s="18"/>
      <c r="KQA1161" s="15"/>
      <c r="KQB1161" s="17"/>
      <c r="KQC1161" s="18"/>
      <c r="KQD1161" s="15"/>
      <c r="KQE1161" s="17"/>
      <c r="KQF1161" s="18"/>
      <c r="KQG1161" s="15"/>
      <c r="KQH1161" s="17"/>
      <c r="KQI1161" s="18"/>
      <c r="KQJ1161" s="15"/>
      <c r="KQK1161" s="17"/>
      <c r="KQL1161" s="18"/>
      <c r="KQM1161" s="15"/>
      <c r="KQN1161" s="17"/>
      <c r="KQO1161" s="18"/>
      <c r="KQP1161" s="15"/>
      <c r="KQQ1161" s="17"/>
      <c r="KQR1161" s="18"/>
      <c r="KQS1161" s="15"/>
      <c r="KQT1161" s="17"/>
      <c r="KQU1161" s="18"/>
      <c r="KQV1161" s="15"/>
      <c r="KQW1161" s="17"/>
      <c r="KQX1161" s="18"/>
      <c r="KQY1161" s="15"/>
      <c r="KQZ1161" s="17"/>
      <c r="KRA1161" s="18"/>
      <c r="KRB1161" s="15"/>
      <c r="KRC1161" s="17"/>
      <c r="KRD1161" s="18"/>
      <c r="KRE1161" s="15"/>
      <c r="KRF1161" s="17"/>
      <c r="KRG1161" s="18"/>
      <c r="KRH1161" s="15"/>
      <c r="KRI1161" s="17"/>
      <c r="KRJ1161" s="18"/>
      <c r="KRK1161" s="15"/>
      <c r="KRL1161" s="17"/>
      <c r="KRM1161" s="18"/>
      <c r="KRN1161" s="15"/>
      <c r="KRO1161" s="17"/>
      <c r="KRP1161" s="18"/>
      <c r="KRQ1161" s="15"/>
      <c r="KRR1161" s="17"/>
      <c r="KRS1161" s="18"/>
      <c r="KRT1161" s="15"/>
      <c r="KRU1161" s="17"/>
      <c r="KRV1161" s="18"/>
      <c r="KRW1161" s="15"/>
      <c r="KRX1161" s="17"/>
      <c r="KRY1161" s="18"/>
      <c r="KRZ1161" s="15"/>
      <c r="KSA1161" s="17"/>
      <c r="KSB1161" s="18"/>
      <c r="KSC1161" s="15"/>
      <c r="KSD1161" s="17"/>
      <c r="KSE1161" s="18"/>
      <c r="KSF1161" s="15"/>
      <c r="KSG1161" s="17"/>
      <c r="KSH1161" s="18"/>
      <c r="KSI1161" s="15"/>
      <c r="KSJ1161" s="17"/>
      <c r="KSK1161" s="18"/>
      <c r="KSL1161" s="15"/>
      <c r="KSM1161" s="17"/>
      <c r="KSN1161" s="18"/>
      <c r="KSO1161" s="15"/>
      <c r="KSP1161" s="17"/>
      <c r="KSQ1161" s="18"/>
      <c r="KSR1161" s="15"/>
      <c r="KSS1161" s="17"/>
      <c r="KST1161" s="18"/>
      <c r="KSU1161" s="15"/>
      <c r="KSV1161" s="17"/>
      <c r="KSW1161" s="18"/>
      <c r="KSX1161" s="15"/>
      <c r="KSY1161" s="17"/>
      <c r="KSZ1161" s="18"/>
      <c r="KTA1161" s="15"/>
      <c r="KTB1161" s="17"/>
      <c r="KTC1161" s="18"/>
      <c r="KTD1161" s="15"/>
      <c r="KTE1161" s="17"/>
      <c r="KTF1161" s="18"/>
      <c r="KTG1161" s="15"/>
      <c r="KTH1161" s="17"/>
      <c r="KTI1161" s="18"/>
      <c r="KTJ1161" s="15"/>
      <c r="KTK1161" s="17"/>
      <c r="KTL1161" s="18"/>
      <c r="KTM1161" s="15"/>
      <c r="KTN1161" s="17"/>
      <c r="KTO1161" s="18"/>
      <c r="KTP1161" s="15"/>
      <c r="KTQ1161" s="17"/>
      <c r="KTR1161" s="18"/>
      <c r="KTS1161" s="15"/>
      <c r="KTT1161" s="17"/>
      <c r="KTU1161" s="18"/>
      <c r="KTV1161" s="15"/>
      <c r="KTW1161" s="17"/>
      <c r="KTX1161" s="18"/>
      <c r="KTY1161" s="15"/>
      <c r="KTZ1161" s="17"/>
      <c r="KUA1161" s="18"/>
      <c r="KUB1161" s="15"/>
      <c r="KUC1161" s="17"/>
      <c r="KUD1161" s="18"/>
      <c r="KUE1161" s="15"/>
      <c r="KUF1161" s="17"/>
      <c r="KUG1161" s="18"/>
      <c r="KUH1161" s="15"/>
      <c r="KUI1161" s="17"/>
      <c r="KUJ1161" s="18"/>
      <c r="KUK1161" s="15"/>
      <c r="KUL1161" s="17"/>
      <c r="KUM1161" s="18"/>
      <c r="KUN1161" s="15"/>
      <c r="KUO1161" s="17"/>
      <c r="KUP1161" s="18"/>
      <c r="KUQ1161" s="15"/>
      <c r="KUR1161" s="17"/>
      <c r="KUS1161" s="18"/>
      <c r="KUT1161" s="15"/>
      <c r="KUU1161" s="17"/>
      <c r="KUV1161" s="18"/>
      <c r="KUW1161" s="15"/>
      <c r="KUX1161" s="17"/>
      <c r="KUY1161" s="18"/>
      <c r="KUZ1161" s="15"/>
      <c r="KVA1161" s="17"/>
      <c r="KVB1161" s="18"/>
      <c r="KVC1161" s="15"/>
      <c r="KVD1161" s="17"/>
      <c r="KVE1161" s="18"/>
      <c r="KVF1161" s="15"/>
      <c r="KVG1161" s="17"/>
      <c r="KVH1161" s="18"/>
      <c r="KVI1161" s="15"/>
      <c r="KVJ1161" s="17"/>
      <c r="KVK1161" s="18"/>
      <c r="KVL1161" s="15"/>
      <c r="KVM1161" s="17"/>
      <c r="KVN1161" s="18"/>
      <c r="KVO1161" s="15"/>
      <c r="KVP1161" s="17"/>
      <c r="KVQ1161" s="18"/>
      <c r="KVR1161" s="15"/>
      <c r="KVS1161" s="17"/>
      <c r="KVT1161" s="18"/>
      <c r="KVU1161" s="15"/>
      <c r="KVV1161" s="17"/>
      <c r="KVW1161" s="18"/>
      <c r="KVX1161" s="15"/>
      <c r="KVY1161" s="17"/>
      <c r="KVZ1161" s="18"/>
      <c r="KWA1161" s="15"/>
      <c r="KWB1161" s="17"/>
      <c r="KWC1161" s="18"/>
      <c r="KWD1161" s="15"/>
      <c r="KWE1161" s="17"/>
      <c r="KWF1161" s="18"/>
      <c r="KWG1161" s="15"/>
      <c r="KWH1161" s="17"/>
      <c r="KWI1161" s="18"/>
      <c r="KWJ1161" s="15"/>
      <c r="KWK1161" s="17"/>
      <c r="KWL1161" s="18"/>
      <c r="KWM1161" s="15"/>
      <c r="KWN1161" s="17"/>
      <c r="KWO1161" s="18"/>
      <c r="KWP1161" s="15"/>
      <c r="KWQ1161" s="17"/>
      <c r="KWR1161" s="18"/>
      <c r="KWS1161" s="15"/>
      <c r="KWT1161" s="17"/>
      <c r="KWU1161" s="18"/>
      <c r="KWV1161" s="15"/>
      <c r="KWW1161" s="17"/>
      <c r="KWX1161" s="18"/>
      <c r="KWY1161" s="15"/>
      <c r="KWZ1161" s="17"/>
      <c r="KXA1161" s="18"/>
      <c r="KXB1161" s="15"/>
      <c r="KXC1161" s="17"/>
      <c r="KXD1161" s="18"/>
      <c r="KXE1161" s="15"/>
      <c r="KXF1161" s="17"/>
      <c r="KXG1161" s="18"/>
      <c r="KXH1161" s="15"/>
      <c r="KXI1161" s="17"/>
      <c r="KXJ1161" s="18"/>
      <c r="KXK1161" s="15"/>
      <c r="KXL1161" s="17"/>
      <c r="KXM1161" s="18"/>
      <c r="KXN1161" s="15"/>
      <c r="KXO1161" s="17"/>
      <c r="KXP1161" s="18"/>
      <c r="KXQ1161" s="15"/>
      <c r="KXR1161" s="17"/>
      <c r="KXS1161" s="18"/>
      <c r="KXT1161" s="15"/>
      <c r="KXU1161" s="17"/>
      <c r="KXV1161" s="18"/>
      <c r="KXW1161" s="15"/>
      <c r="KXX1161" s="17"/>
      <c r="KXY1161" s="18"/>
      <c r="KXZ1161" s="15"/>
      <c r="KYA1161" s="17"/>
      <c r="KYB1161" s="18"/>
      <c r="KYC1161" s="15"/>
      <c r="KYD1161" s="17"/>
      <c r="KYE1161" s="18"/>
      <c r="KYF1161" s="15"/>
      <c r="KYG1161" s="17"/>
      <c r="KYH1161" s="18"/>
      <c r="KYI1161" s="15"/>
      <c r="KYJ1161" s="17"/>
      <c r="KYK1161" s="18"/>
      <c r="KYL1161" s="15"/>
      <c r="KYM1161" s="17"/>
      <c r="KYN1161" s="18"/>
      <c r="KYO1161" s="15"/>
      <c r="KYP1161" s="17"/>
      <c r="KYQ1161" s="18"/>
      <c r="KYR1161" s="15"/>
      <c r="KYS1161" s="17"/>
      <c r="KYT1161" s="18"/>
      <c r="KYU1161" s="15"/>
      <c r="KYV1161" s="17"/>
      <c r="KYW1161" s="18"/>
      <c r="KYX1161" s="15"/>
      <c r="KYY1161" s="17"/>
      <c r="KYZ1161" s="18"/>
      <c r="KZA1161" s="15"/>
      <c r="KZB1161" s="17"/>
      <c r="KZC1161" s="18"/>
      <c r="KZD1161" s="15"/>
      <c r="KZE1161" s="17"/>
      <c r="KZF1161" s="18"/>
      <c r="KZG1161" s="15"/>
      <c r="KZH1161" s="17"/>
      <c r="KZI1161" s="18"/>
      <c r="KZJ1161" s="15"/>
      <c r="KZK1161" s="17"/>
      <c r="KZL1161" s="18"/>
      <c r="KZM1161" s="15"/>
      <c r="KZN1161" s="17"/>
      <c r="KZO1161" s="18"/>
      <c r="KZP1161" s="15"/>
      <c r="KZQ1161" s="17"/>
      <c r="KZR1161" s="18"/>
      <c r="KZS1161" s="15"/>
      <c r="KZT1161" s="17"/>
      <c r="KZU1161" s="18"/>
      <c r="KZV1161" s="15"/>
      <c r="KZW1161" s="17"/>
      <c r="KZX1161" s="18"/>
      <c r="KZY1161" s="15"/>
      <c r="KZZ1161" s="17"/>
      <c r="LAA1161" s="18"/>
      <c r="LAB1161" s="15"/>
      <c r="LAC1161" s="17"/>
      <c r="LAD1161" s="18"/>
      <c r="LAE1161" s="15"/>
      <c r="LAF1161" s="17"/>
      <c r="LAG1161" s="18"/>
      <c r="LAH1161" s="15"/>
      <c r="LAI1161" s="17"/>
      <c r="LAJ1161" s="18"/>
      <c r="LAK1161" s="15"/>
      <c r="LAL1161" s="17"/>
      <c r="LAM1161" s="18"/>
      <c r="LAN1161" s="15"/>
      <c r="LAO1161" s="17"/>
      <c r="LAP1161" s="18"/>
      <c r="LAQ1161" s="15"/>
      <c r="LAR1161" s="17"/>
      <c r="LAS1161" s="18"/>
      <c r="LAT1161" s="15"/>
      <c r="LAU1161" s="17"/>
      <c r="LAV1161" s="18"/>
      <c r="LAW1161" s="15"/>
      <c r="LAX1161" s="17"/>
      <c r="LAY1161" s="18"/>
      <c r="LAZ1161" s="15"/>
      <c r="LBA1161" s="17"/>
      <c r="LBB1161" s="18"/>
      <c r="LBC1161" s="15"/>
      <c r="LBD1161" s="17"/>
      <c r="LBE1161" s="18"/>
      <c r="LBF1161" s="15"/>
      <c r="LBG1161" s="17"/>
      <c r="LBH1161" s="18"/>
      <c r="LBI1161" s="15"/>
      <c r="LBJ1161" s="17"/>
      <c r="LBK1161" s="18"/>
      <c r="LBL1161" s="15"/>
      <c r="LBM1161" s="17"/>
      <c r="LBN1161" s="18"/>
      <c r="LBO1161" s="15"/>
      <c r="LBP1161" s="17"/>
      <c r="LBQ1161" s="18"/>
      <c r="LBR1161" s="15"/>
      <c r="LBS1161" s="17"/>
      <c r="LBT1161" s="18"/>
      <c r="LBU1161" s="15"/>
      <c r="LBV1161" s="17"/>
      <c r="LBW1161" s="18"/>
      <c r="LBX1161" s="15"/>
      <c r="LBY1161" s="17"/>
      <c r="LBZ1161" s="18"/>
      <c r="LCA1161" s="15"/>
      <c r="LCB1161" s="17"/>
      <c r="LCC1161" s="18"/>
      <c r="LCD1161" s="15"/>
      <c r="LCE1161" s="17"/>
      <c r="LCF1161" s="18"/>
      <c r="LCG1161" s="15"/>
      <c r="LCH1161" s="17"/>
      <c r="LCI1161" s="18"/>
      <c r="LCJ1161" s="15"/>
      <c r="LCK1161" s="17"/>
      <c r="LCL1161" s="18"/>
      <c r="LCM1161" s="15"/>
      <c r="LCN1161" s="17"/>
      <c r="LCO1161" s="18"/>
      <c r="LCP1161" s="15"/>
      <c r="LCQ1161" s="17"/>
      <c r="LCR1161" s="18"/>
      <c r="LCS1161" s="15"/>
      <c r="LCT1161" s="17"/>
      <c r="LCU1161" s="18"/>
      <c r="LCV1161" s="15"/>
      <c r="LCW1161" s="17"/>
      <c r="LCX1161" s="18"/>
      <c r="LCY1161" s="15"/>
      <c r="LCZ1161" s="17"/>
      <c r="LDA1161" s="18"/>
      <c r="LDB1161" s="15"/>
      <c r="LDC1161" s="17"/>
      <c r="LDD1161" s="18"/>
      <c r="LDE1161" s="15"/>
      <c r="LDF1161" s="17"/>
      <c r="LDG1161" s="18"/>
      <c r="LDH1161" s="15"/>
      <c r="LDI1161" s="17"/>
      <c r="LDJ1161" s="18"/>
      <c r="LDK1161" s="15"/>
      <c r="LDL1161" s="17"/>
      <c r="LDM1161" s="18"/>
      <c r="LDN1161" s="15"/>
      <c r="LDO1161" s="17"/>
      <c r="LDP1161" s="18"/>
      <c r="LDQ1161" s="15"/>
      <c r="LDR1161" s="17"/>
      <c r="LDS1161" s="18"/>
      <c r="LDT1161" s="15"/>
      <c r="LDU1161" s="17"/>
      <c r="LDV1161" s="18"/>
      <c r="LDW1161" s="15"/>
      <c r="LDX1161" s="17"/>
      <c r="LDY1161" s="18"/>
      <c r="LDZ1161" s="15"/>
      <c r="LEA1161" s="17"/>
      <c r="LEB1161" s="18"/>
      <c r="LEC1161" s="15"/>
      <c r="LED1161" s="17"/>
      <c r="LEE1161" s="18"/>
      <c r="LEF1161" s="15"/>
      <c r="LEG1161" s="17"/>
      <c r="LEH1161" s="18"/>
      <c r="LEI1161" s="15"/>
      <c r="LEJ1161" s="17"/>
      <c r="LEK1161" s="18"/>
      <c r="LEL1161" s="15"/>
      <c r="LEM1161" s="17"/>
      <c r="LEN1161" s="18"/>
      <c r="LEO1161" s="15"/>
      <c r="LEP1161" s="17"/>
      <c r="LEQ1161" s="18"/>
      <c r="LER1161" s="15"/>
      <c r="LES1161" s="17"/>
      <c r="LET1161" s="18"/>
      <c r="LEU1161" s="15"/>
      <c r="LEV1161" s="17"/>
      <c r="LEW1161" s="18"/>
      <c r="LEX1161" s="15"/>
      <c r="LEY1161" s="17"/>
      <c r="LEZ1161" s="18"/>
      <c r="LFA1161" s="15"/>
      <c r="LFB1161" s="17"/>
      <c r="LFC1161" s="18"/>
      <c r="LFD1161" s="15"/>
      <c r="LFE1161" s="17"/>
      <c r="LFF1161" s="18"/>
      <c r="LFG1161" s="15"/>
      <c r="LFH1161" s="17"/>
      <c r="LFI1161" s="18"/>
      <c r="LFJ1161" s="15"/>
      <c r="LFK1161" s="17"/>
      <c r="LFL1161" s="18"/>
      <c r="LFM1161" s="15"/>
      <c r="LFN1161" s="17"/>
      <c r="LFO1161" s="18"/>
      <c r="LFP1161" s="15"/>
      <c r="LFQ1161" s="17"/>
      <c r="LFR1161" s="18"/>
      <c r="LFS1161" s="15"/>
      <c r="LFT1161" s="17"/>
      <c r="LFU1161" s="18"/>
      <c r="LFV1161" s="15"/>
      <c r="LFW1161" s="17"/>
      <c r="LFX1161" s="18"/>
      <c r="LFY1161" s="15"/>
      <c r="LFZ1161" s="17"/>
      <c r="LGA1161" s="18"/>
      <c r="LGB1161" s="15"/>
      <c r="LGC1161" s="17"/>
      <c r="LGD1161" s="18"/>
      <c r="LGE1161" s="15"/>
      <c r="LGF1161" s="17"/>
      <c r="LGG1161" s="18"/>
      <c r="LGH1161" s="15"/>
      <c r="LGI1161" s="17"/>
      <c r="LGJ1161" s="18"/>
      <c r="LGK1161" s="15"/>
      <c r="LGL1161" s="17"/>
      <c r="LGM1161" s="18"/>
      <c r="LGN1161" s="15"/>
      <c r="LGO1161" s="17"/>
      <c r="LGP1161" s="18"/>
      <c r="LGQ1161" s="15"/>
      <c r="LGR1161" s="17"/>
      <c r="LGS1161" s="18"/>
      <c r="LGT1161" s="15"/>
      <c r="LGU1161" s="17"/>
      <c r="LGV1161" s="18"/>
      <c r="LGW1161" s="15"/>
      <c r="LGX1161" s="17"/>
      <c r="LGY1161" s="18"/>
      <c r="LGZ1161" s="15"/>
      <c r="LHA1161" s="17"/>
      <c r="LHB1161" s="18"/>
      <c r="LHC1161" s="15"/>
      <c r="LHD1161" s="17"/>
      <c r="LHE1161" s="18"/>
      <c r="LHF1161" s="15"/>
      <c r="LHG1161" s="17"/>
      <c r="LHH1161" s="18"/>
      <c r="LHI1161" s="15"/>
      <c r="LHJ1161" s="17"/>
      <c r="LHK1161" s="18"/>
      <c r="LHL1161" s="15"/>
      <c r="LHM1161" s="17"/>
      <c r="LHN1161" s="18"/>
      <c r="LHO1161" s="15"/>
      <c r="LHP1161" s="17"/>
      <c r="LHQ1161" s="18"/>
      <c r="LHR1161" s="15"/>
      <c r="LHS1161" s="17"/>
      <c r="LHT1161" s="18"/>
      <c r="LHU1161" s="15"/>
      <c r="LHV1161" s="17"/>
      <c r="LHW1161" s="18"/>
      <c r="LHX1161" s="15"/>
      <c r="LHY1161" s="17"/>
      <c r="LHZ1161" s="18"/>
      <c r="LIA1161" s="15"/>
      <c r="LIB1161" s="17"/>
      <c r="LIC1161" s="18"/>
      <c r="LID1161" s="15"/>
      <c r="LIE1161" s="17"/>
      <c r="LIF1161" s="18"/>
      <c r="LIG1161" s="15"/>
      <c r="LIH1161" s="17"/>
      <c r="LII1161" s="18"/>
      <c r="LIJ1161" s="15"/>
      <c r="LIK1161" s="17"/>
      <c r="LIL1161" s="18"/>
      <c r="LIM1161" s="15"/>
      <c r="LIN1161" s="17"/>
      <c r="LIO1161" s="18"/>
      <c r="LIP1161" s="15"/>
      <c r="LIQ1161" s="17"/>
      <c r="LIR1161" s="18"/>
      <c r="LIS1161" s="15"/>
      <c r="LIT1161" s="17"/>
      <c r="LIU1161" s="18"/>
      <c r="LIV1161" s="15"/>
      <c r="LIW1161" s="17"/>
      <c r="LIX1161" s="18"/>
      <c r="LIY1161" s="15"/>
      <c r="LIZ1161" s="17"/>
      <c r="LJA1161" s="18"/>
      <c r="LJB1161" s="15"/>
      <c r="LJC1161" s="17"/>
      <c r="LJD1161" s="18"/>
      <c r="LJE1161" s="15"/>
      <c r="LJF1161" s="17"/>
      <c r="LJG1161" s="18"/>
      <c r="LJH1161" s="15"/>
      <c r="LJI1161" s="17"/>
      <c r="LJJ1161" s="18"/>
      <c r="LJK1161" s="15"/>
      <c r="LJL1161" s="17"/>
      <c r="LJM1161" s="18"/>
      <c r="LJN1161" s="15"/>
      <c r="LJO1161" s="17"/>
      <c r="LJP1161" s="18"/>
      <c r="LJQ1161" s="15"/>
      <c r="LJR1161" s="17"/>
      <c r="LJS1161" s="18"/>
      <c r="LJT1161" s="15"/>
      <c r="LJU1161" s="17"/>
      <c r="LJV1161" s="18"/>
      <c r="LJW1161" s="15"/>
      <c r="LJX1161" s="17"/>
      <c r="LJY1161" s="18"/>
      <c r="LJZ1161" s="15"/>
      <c r="LKA1161" s="17"/>
      <c r="LKB1161" s="18"/>
      <c r="LKC1161" s="15"/>
      <c r="LKD1161" s="17"/>
      <c r="LKE1161" s="18"/>
      <c r="LKF1161" s="15"/>
      <c r="LKG1161" s="17"/>
      <c r="LKH1161" s="18"/>
      <c r="LKI1161" s="15"/>
      <c r="LKJ1161" s="17"/>
      <c r="LKK1161" s="18"/>
      <c r="LKL1161" s="15"/>
      <c r="LKM1161" s="17"/>
      <c r="LKN1161" s="18"/>
      <c r="LKO1161" s="15"/>
      <c r="LKP1161" s="17"/>
      <c r="LKQ1161" s="18"/>
      <c r="LKR1161" s="15"/>
      <c r="LKS1161" s="17"/>
      <c r="LKT1161" s="18"/>
      <c r="LKU1161" s="15"/>
      <c r="LKV1161" s="17"/>
      <c r="LKW1161" s="18"/>
      <c r="LKX1161" s="15"/>
      <c r="LKY1161" s="17"/>
      <c r="LKZ1161" s="18"/>
      <c r="LLA1161" s="15"/>
      <c r="LLB1161" s="17"/>
      <c r="LLC1161" s="18"/>
      <c r="LLD1161" s="15"/>
      <c r="LLE1161" s="17"/>
      <c r="LLF1161" s="18"/>
      <c r="LLG1161" s="15"/>
      <c r="LLH1161" s="17"/>
      <c r="LLI1161" s="18"/>
      <c r="LLJ1161" s="15"/>
      <c r="LLK1161" s="17"/>
      <c r="LLL1161" s="18"/>
      <c r="LLM1161" s="15"/>
      <c r="LLN1161" s="17"/>
      <c r="LLO1161" s="18"/>
      <c r="LLP1161" s="15"/>
      <c r="LLQ1161" s="17"/>
      <c r="LLR1161" s="18"/>
      <c r="LLS1161" s="15"/>
      <c r="LLT1161" s="17"/>
      <c r="LLU1161" s="18"/>
      <c r="LLV1161" s="15"/>
      <c r="LLW1161" s="17"/>
      <c r="LLX1161" s="18"/>
      <c r="LLY1161" s="15"/>
      <c r="LLZ1161" s="17"/>
      <c r="LMA1161" s="18"/>
      <c r="LMB1161" s="15"/>
      <c r="LMC1161" s="17"/>
      <c r="LMD1161" s="18"/>
      <c r="LME1161" s="15"/>
      <c r="LMF1161" s="17"/>
      <c r="LMG1161" s="18"/>
      <c r="LMH1161" s="15"/>
      <c r="LMI1161" s="17"/>
      <c r="LMJ1161" s="18"/>
      <c r="LMK1161" s="15"/>
      <c r="LML1161" s="17"/>
      <c r="LMM1161" s="18"/>
      <c r="LMN1161" s="15"/>
      <c r="LMO1161" s="17"/>
      <c r="LMP1161" s="18"/>
      <c r="LMQ1161" s="15"/>
      <c r="LMR1161" s="17"/>
      <c r="LMS1161" s="18"/>
      <c r="LMT1161" s="15"/>
      <c r="LMU1161" s="17"/>
      <c r="LMV1161" s="18"/>
      <c r="LMW1161" s="15"/>
      <c r="LMX1161" s="17"/>
      <c r="LMY1161" s="18"/>
      <c r="LMZ1161" s="15"/>
      <c r="LNA1161" s="17"/>
      <c r="LNB1161" s="18"/>
      <c r="LNC1161" s="15"/>
      <c r="LND1161" s="17"/>
      <c r="LNE1161" s="18"/>
      <c r="LNF1161" s="15"/>
      <c r="LNG1161" s="17"/>
      <c r="LNH1161" s="18"/>
      <c r="LNI1161" s="15"/>
      <c r="LNJ1161" s="17"/>
      <c r="LNK1161" s="18"/>
      <c r="LNL1161" s="15"/>
      <c r="LNM1161" s="17"/>
      <c r="LNN1161" s="18"/>
      <c r="LNO1161" s="15"/>
      <c r="LNP1161" s="17"/>
      <c r="LNQ1161" s="18"/>
      <c r="LNR1161" s="15"/>
      <c r="LNS1161" s="17"/>
      <c r="LNT1161" s="18"/>
      <c r="LNU1161" s="15"/>
      <c r="LNV1161" s="17"/>
      <c r="LNW1161" s="18"/>
      <c r="LNX1161" s="15"/>
      <c r="LNY1161" s="17"/>
      <c r="LNZ1161" s="18"/>
      <c r="LOA1161" s="15"/>
      <c r="LOB1161" s="17"/>
      <c r="LOC1161" s="18"/>
      <c r="LOD1161" s="15"/>
      <c r="LOE1161" s="17"/>
      <c r="LOF1161" s="18"/>
      <c r="LOG1161" s="15"/>
      <c r="LOH1161" s="17"/>
      <c r="LOI1161" s="18"/>
      <c r="LOJ1161" s="15"/>
      <c r="LOK1161" s="17"/>
      <c r="LOL1161" s="18"/>
      <c r="LOM1161" s="15"/>
      <c r="LON1161" s="17"/>
      <c r="LOO1161" s="18"/>
      <c r="LOP1161" s="15"/>
      <c r="LOQ1161" s="17"/>
      <c r="LOR1161" s="18"/>
      <c r="LOS1161" s="15"/>
      <c r="LOT1161" s="17"/>
      <c r="LOU1161" s="18"/>
      <c r="LOV1161" s="15"/>
      <c r="LOW1161" s="17"/>
      <c r="LOX1161" s="18"/>
      <c r="LOY1161" s="15"/>
      <c r="LOZ1161" s="17"/>
      <c r="LPA1161" s="18"/>
      <c r="LPB1161" s="15"/>
      <c r="LPC1161" s="17"/>
      <c r="LPD1161" s="18"/>
      <c r="LPE1161" s="15"/>
      <c r="LPF1161" s="17"/>
      <c r="LPG1161" s="18"/>
      <c r="LPH1161" s="15"/>
      <c r="LPI1161" s="17"/>
      <c r="LPJ1161" s="18"/>
      <c r="LPK1161" s="15"/>
      <c r="LPL1161" s="17"/>
      <c r="LPM1161" s="18"/>
      <c r="LPN1161" s="15"/>
      <c r="LPO1161" s="17"/>
      <c r="LPP1161" s="18"/>
      <c r="LPQ1161" s="15"/>
      <c r="LPR1161" s="17"/>
      <c r="LPS1161" s="18"/>
      <c r="LPT1161" s="15"/>
      <c r="LPU1161" s="17"/>
      <c r="LPV1161" s="18"/>
      <c r="LPW1161" s="15"/>
      <c r="LPX1161" s="17"/>
      <c r="LPY1161" s="18"/>
      <c r="LPZ1161" s="15"/>
      <c r="LQA1161" s="17"/>
      <c r="LQB1161" s="18"/>
      <c r="LQC1161" s="15"/>
      <c r="LQD1161" s="17"/>
      <c r="LQE1161" s="18"/>
      <c r="LQF1161" s="15"/>
      <c r="LQG1161" s="17"/>
      <c r="LQH1161" s="18"/>
      <c r="LQI1161" s="15"/>
      <c r="LQJ1161" s="17"/>
      <c r="LQK1161" s="18"/>
      <c r="LQL1161" s="15"/>
      <c r="LQM1161" s="17"/>
      <c r="LQN1161" s="18"/>
      <c r="LQO1161" s="15"/>
      <c r="LQP1161" s="17"/>
      <c r="LQQ1161" s="18"/>
      <c r="LQR1161" s="15"/>
      <c r="LQS1161" s="17"/>
      <c r="LQT1161" s="18"/>
      <c r="LQU1161" s="15"/>
      <c r="LQV1161" s="17"/>
      <c r="LQW1161" s="18"/>
      <c r="LQX1161" s="15"/>
      <c r="LQY1161" s="17"/>
      <c r="LQZ1161" s="18"/>
      <c r="LRA1161" s="15"/>
      <c r="LRB1161" s="17"/>
      <c r="LRC1161" s="18"/>
      <c r="LRD1161" s="15"/>
      <c r="LRE1161" s="17"/>
      <c r="LRF1161" s="18"/>
      <c r="LRG1161" s="15"/>
      <c r="LRH1161" s="17"/>
      <c r="LRI1161" s="18"/>
      <c r="LRJ1161" s="15"/>
      <c r="LRK1161" s="17"/>
      <c r="LRL1161" s="18"/>
      <c r="LRM1161" s="15"/>
      <c r="LRN1161" s="17"/>
      <c r="LRO1161" s="18"/>
      <c r="LRP1161" s="15"/>
      <c r="LRQ1161" s="17"/>
      <c r="LRR1161" s="18"/>
      <c r="LRS1161" s="15"/>
      <c r="LRT1161" s="17"/>
      <c r="LRU1161" s="18"/>
      <c r="LRV1161" s="15"/>
      <c r="LRW1161" s="17"/>
      <c r="LRX1161" s="18"/>
      <c r="LRY1161" s="15"/>
      <c r="LRZ1161" s="17"/>
      <c r="LSA1161" s="18"/>
      <c r="LSB1161" s="15"/>
      <c r="LSC1161" s="17"/>
      <c r="LSD1161" s="18"/>
      <c r="LSE1161" s="15"/>
      <c r="LSF1161" s="17"/>
      <c r="LSG1161" s="18"/>
      <c r="LSH1161" s="15"/>
      <c r="LSI1161" s="17"/>
      <c r="LSJ1161" s="18"/>
      <c r="LSK1161" s="15"/>
      <c r="LSL1161" s="17"/>
      <c r="LSM1161" s="18"/>
      <c r="LSN1161" s="15"/>
      <c r="LSO1161" s="17"/>
      <c r="LSP1161" s="18"/>
      <c r="LSQ1161" s="15"/>
      <c r="LSR1161" s="17"/>
      <c r="LSS1161" s="18"/>
      <c r="LST1161" s="15"/>
      <c r="LSU1161" s="17"/>
      <c r="LSV1161" s="18"/>
      <c r="LSW1161" s="15"/>
      <c r="LSX1161" s="17"/>
      <c r="LSY1161" s="18"/>
      <c r="LSZ1161" s="15"/>
      <c r="LTA1161" s="17"/>
      <c r="LTB1161" s="18"/>
      <c r="LTC1161" s="15"/>
      <c r="LTD1161" s="17"/>
      <c r="LTE1161" s="18"/>
      <c r="LTF1161" s="15"/>
      <c r="LTG1161" s="17"/>
      <c r="LTH1161" s="18"/>
      <c r="LTI1161" s="15"/>
      <c r="LTJ1161" s="17"/>
      <c r="LTK1161" s="18"/>
      <c r="LTL1161" s="15"/>
      <c r="LTM1161" s="17"/>
      <c r="LTN1161" s="18"/>
      <c r="LTO1161" s="15"/>
      <c r="LTP1161" s="17"/>
      <c r="LTQ1161" s="18"/>
      <c r="LTR1161" s="15"/>
      <c r="LTS1161" s="17"/>
      <c r="LTT1161" s="18"/>
      <c r="LTU1161" s="15"/>
      <c r="LTV1161" s="17"/>
      <c r="LTW1161" s="18"/>
      <c r="LTX1161" s="15"/>
      <c r="LTY1161" s="17"/>
      <c r="LTZ1161" s="18"/>
      <c r="LUA1161" s="15"/>
      <c r="LUB1161" s="17"/>
      <c r="LUC1161" s="18"/>
      <c r="LUD1161" s="15"/>
      <c r="LUE1161" s="17"/>
      <c r="LUF1161" s="18"/>
      <c r="LUG1161" s="15"/>
      <c r="LUH1161" s="17"/>
      <c r="LUI1161" s="18"/>
      <c r="LUJ1161" s="15"/>
      <c r="LUK1161" s="17"/>
      <c r="LUL1161" s="18"/>
      <c r="LUM1161" s="15"/>
      <c r="LUN1161" s="17"/>
      <c r="LUO1161" s="18"/>
      <c r="LUP1161" s="15"/>
      <c r="LUQ1161" s="17"/>
      <c r="LUR1161" s="18"/>
      <c r="LUS1161" s="15"/>
      <c r="LUT1161" s="17"/>
      <c r="LUU1161" s="18"/>
      <c r="LUV1161" s="15"/>
      <c r="LUW1161" s="17"/>
      <c r="LUX1161" s="18"/>
      <c r="LUY1161" s="15"/>
      <c r="LUZ1161" s="17"/>
      <c r="LVA1161" s="18"/>
      <c r="LVB1161" s="15"/>
      <c r="LVC1161" s="17"/>
      <c r="LVD1161" s="18"/>
      <c r="LVE1161" s="15"/>
      <c r="LVF1161" s="17"/>
      <c r="LVG1161" s="18"/>
      <c r="LVH1161" s="15"/>
      <c r="LVI1161" s="17"/>
      <c r="LVJ1161" s="18"/>
      <c r="LVK1161" s="15"/>
      <c r="LVL1161" s="17"/>
      <c r="LVM1161" s="18"/>
      <c r="LVN1161" s="15"/>
      <c r="LVO1161" s="17"/>
      <c r="LVP1161" s="18"/>
      <c r="LVQ1161" s="15"/>
      <c r="LVR1161" s="17"/>
      <c r="LVS1161" s="18"/>
      <c r="LVT1161" s="15"/>
      <c r="LVU1161" s="17"/>
      <c r="LVV1161" s="18"/>
      <c r="LVW1161" s="15"/>
      <c r="LVX1161" s="17"/>
      <c r="LVY1161" s="18"/>
      <c r="LVZ1161" s="15"/>
      <c r="LWA1161" s="17"/>
      <c r="LWB1161" s="18"/>
      <c r="LWC1161" s="15"/>
      <c r="LWD1161" s="17"/>
      <c r="LWE1161" s="18"/>
      <c r="LWF1161" s="15"/>
      <c r="LWG1161" s="17"/>
      <c r="LWH1161" s="18"/>
      <c r="LWI1161" s="15"/>
      <c r="LWJ1161" s="17"/>
      <c r="LWK1161" s="18"/>
      <c r="LWL1161" s="15"/>
      <c r="LWM1161" s="17"/>
      <c r="LWN1161" s="18"/>
      <c r="LWO1161" s="15"/>
      <c r="LWP1161" s="17"/>
      <c r="LWQ1161" s="18"/>
      <c r="LWR1161" s="15"/>
      <c r="LWS1161" s="17"/>
      <c r="LWT1161" s="18"/>
      <c r="LWU1161" s="15"/>
      <c r="LWV1161" s="17"/>
      <c r="LWW1161" s="18"/>
      <c r="LWX1161" s="15"/>
      <c r="LWY1161" s="17"/>
      <c r="LWZ1161" s="18"/>
      <c r="LXA1161" s="15"/>
      <c r="LXB1161" s="17"/>
      <c r="LXC1161" s="18"/>
      <c r="LXD1161" s="15"/>
      <c r="LXE1161" s="17"/>
      <c r="LXF1161" s="18"/>
      <c r="LXG1161" s="15"/>
      <c r="LXH1161" s="17"/>
      <c r="LXI1161" s="18"/>
      <c r="LXJ1161" s="15"/>
      <c r="LXK1161" s="17"/>
      <c r="LXL1161" s="18"/>
      <c r="LXM1161" s="15"/>
      <c r="LXN1161" s="17"/>
      <c r="LXO1161" s="18"/>
      <c r="LXP1161" s="15"/>
      <c r="LXQ1161" s="17"/>
      <c r="LXR1161" s="18"/>
      <c r="LXS1161" s="15"/>
      <c r="LXT1161" s="17"/>
      <c r="LXU1161" s="18"/>
      <c r="LXV1161" s="15"/>
      <c r="LXW1161" s="17"/>
      <c r="LXX1161" s="18"/>
      <c r="LXY1161" s="15"/>
      <c r="LXZ1161" s="17"/>
      <c r="LYA1161" s="18"/>
      <c r="LYB1161" s="15"/>
      <c r="LYC1161" s="17"/>
      <c r="LYD1161" s="18"/>
      <c r="LYE1161" s="15"/>
      <c r="LYF1161" s="17"/>
      <c r="LYG1161" s="18"/>
      <c r="LYH1161" s="15"/>
      <c r="LYI1161" s="17"/>
      <c r="LYJ1161" s="18"/>
      <c r="LYK1161" s="15"/>
      <c r="LYL1161" s="17"/>
      <c r="LYM1161" s="18"/>
      <c r="LYN1161" s="15"/>
      <c r="LYO1161" s="17"/>
      <c r="LYP1161" s="18"/>
      <c r="LYQ1161" s="15"/>
      <c r="LYR1161" s="17"/>
      <c r="LYS1161" s="18"/>
      <c r="LYT1161" s="15"/>
      <c r="LYU1161" s="17"/>
      <c r="LYV1161" s="18"/>
      <c r="LYW1161" s="15"/>
      <c r="LYX1161" s="17"/>
      <c r="LYY1161" s="18"/>
      <c r="LYZ1161" s="15"/>
      <c r="LZA1161" s="17"/>
      <c r="LZB1161" s="18"/>
      <c r="LZC1161" s="15"/>
      <c r="LZD1161" s="17"/>
      <c r="LZE1161" s="18"/>
      <c r="LZF1161" s="15"/>
      <c r="LZG1161" s="17"/>
      <c r="LZH1161" s="18"/>
      <c r="LZI1161" s="15"/>
      <c r="LZJ1161" s="17"/>
      <c r="LZK1161" s="18"/>
      <c r="LZL1161" s="15"/>
      <c r="LZM1161" s="17"/>
      <c r="LZN1161" s="18"/>
      <c r="LZO1161" s="15"/>
      <c r="LZP1161" s="17"/>
      <c r="LZQ1161" s="18"/>
      <c r="LZR1161" s="15"/>
      <c r="LZS1161" s="17"/>
      <c r="LZT1161" s="18"/>
      <c r="LZU1161" s="15"/>
      <c r="LZV1161" s="17"/>
      <c r="LZW1161" s="18"/>
      <c r="LZX1161" s="15"/>
      <c r="LZY1161" s="17"/>
      <c r="LZZ1161" s="18"/>
      <c r="MAA1161" s="15"/>
      <c r="MAB1161" s="17"/>
      <c r="MAC1161" s="18"/>
      <c r="MAD1161" s="15"/>
      <c r="MAE1161" s="17"/>
      <c r="MAF1161" s="18"/>
      <c r="MAG1161" s="15"/>
      <c r="MAH1161" s="17"/>
      <c r="MAI1161" s="18"/>
      <c r="MAJ1161" s="15"/>
      <c r="MAK1161" s="17"/>
      <c r="MAL1161" s="18"/>
      <c r="MAM1161" s="15"/>
      <c r="MAN1161" s="17"/>
      <c r="MAO1161" s="18"/>
      <c r="MAP1161" s="15"/>
      <c r="MAQ1161" s="17"/>
      <c r="MAR1161" s="18"/>
      <c r="MAS1161" s="15"/>
      <c r="MAT1161" s="17"/>
      <c r="MAU1161" s="18"/>
      <c r="MAV1161" s="15"/>
      <c r="MAW1161" s="17"/>
      <c r="MAX1161" s="18"/>
      <c r="MAY1161" s="15"/>
      <c r="MAZ1161" s="17"/>
      <c r="MBA1161" s="18"/>
      <c r="MBB1161" s="15"/>
      <c r="MBC1161" s="17"/>
      <c r="MBD1161" s="18"/>
      <c r="MBE1161" s="15"/>
      <c r="MBF1161" s="17"/>
      <c r="MBG1161" s="18"/>
      <c r="MBH1161" s="15"/>
      <c r="MBI1161" s="17"/>
      <c r="MBJ1161" s="18"/>
      <c r="MBK1161" s="15"/>
      <c r="MBL1161" s="17"/>
      <c r="MBM1161" s="18"/>
      <c r="MBN1161" s="15"/>
      <c r="MBO1161" s="17"/>
      <c r="MBP1161" s="18"/>
      <c r="MBQ1161" s="15"/>
      <c r="MBR1161" s="17"/>
      <c r="MBS1161" s="18"/>
      <c r="MBT1161" s="15"/>
      <c r="MBU1161" s="17"/>
      <c r="MBV1161" s="18"/>
      <c r="MBW1161" s="15"/>
      <c r="MBX1161" s="17"/>
      <c r="MBY1161" s="18"/>
      <c r="MBZ1161" s="15"/>
      <c r="MCA1161" s="17"/>
      <c r="MCB1161" s="18"/>
      <c r="MCC1161" s="15"/>
      <c r="MCD1161" s="17"/>
      <c r="MCE1161" s="18"/>
      <c r="MCF1161" s="15"/>
      <c r="MCG1161" s="17"/>
      <c r="MCH1161" s="18"/>
      <c r="MCI1161" s="15"/>
      <c r="MCJ1161" s="17"/>
      <c r="MCK1161" s="18"/>
      <c r="MCL1161" s="15"/>
      <c r="MCM1161" s="17"/>
      <c r="MCN1161" s="18"/>
      <c r="MCO1161" s="15"/>
      <c r="MCP1161" s="17"/>
      <c r="MCQ1161" s="18"/>
      <c r="MCR1161" s="15"/>
      <c r="MCS1161" s="17"/>
      <c r="MCT1161" s="18"/>
      <c r="MCU1161" s="15"/>
      <c r="MCV1161" s="17"/>
      <c r="MCW1161" s="18"/>
      <c r="MCX1161" s="15"/>
      <c r="MCY1161" s="17"/>
      <c r="MCZ1161" s="18"/>
      <c r="MDA1161" s="15"/>
      <c r="MDB1161" s="17"/>
      <c r="MDC1161" s="18"/>
      <c r="MDD1161" s="15"/>
      <c r="MDE1161" s="17"/>
      <c r="MDF1161" s="18"/>
      <c r="MDG1161" s="15"/>
      <c r="MDH1161" s="17"/>
      <c r="MDI1161" s="18"/>
      <c r="MDJ1161" s="15"/>
      <c r="MDK1161" s="17"/>
      <c r="MDL1161" s="18"/>
      <c r="MDM1161" s="15"/>
      <c r="MDN1161" s="17"/>
      <c r="MDO1161" s="18"/>
      <c r="MDP1161" s="15"/>
      <c r="MDQ1161" s="17"/>
      <c r="MDR1161" s="18"/>
      <c r="MDS1161" s="15"/>
      <c r="MDT1161" s="17"/>
      <c r="MDU1161" s="18"/>
      <c r="MDV1161" s="15"/>
      <c r="MDW1161" s="17"/>
      <c r="MDX1161" s="18"/>
      <c r="MDY1161" s="15"/>
      <c r="MDZ1161" s="17"/>
      <c r="MEA1161" s="18"/>
      <c r="MEB1161" s="15"/>
      <c r="MEC1161" s="17"/>
      <c r="MED1161" s="18"/>
      <c r="MEE1161" s="15"/>
      <c r="MEF1161" s="17"/>
      <c r="MEG1161" s="18"/>
      <c r="MEH1161" s="15"/>
      <c r="MEI1161" s="17"/>
      <c r="MEJ1161" s="18"/>
      <c r="MEK1161" s="15"/>
      <c r="MEL1161" s="17"/>
      <c r="MEM1161" s="18"/>
      <c r="MEN1161" s="15"/>
      <c r="MEO1161" s="17"/>
      <c r="MEP1161" s="18"/>
      <c r="MEQ1161" s="15"/>
      <c r="MER1161" s="17"/>
      <c r="MES1161" s="18"/>
      <c r="MET1161" s="15"/>
      <c r="MEU1161" s="17"/>
      <c r="MEV1161" s="18"/>
      <c r="MEW1161" s="15"/>
      <c r="MEX1161" s="17"/>
      <c r="MEY1161" s="18"/>
      <c r="MEZ1161" s="15"/>
      <c r="MFA1161" s="17"/>
      <c r="MFB1161" s="18"/>
      <c r="MFC1161" s="15"/>
      <c r="MFD1161" s="17"/>
      <c r="MFE1161" s="18"/>
      <c r="MFF1161" s="15"/>
      <c r="MFG1161" s="17"/>
      <c r="MFH1161" s="18"/>
      <c r="MFI1161" s="15"/>
      <c r="MFJ1161" s="17"/>
      <c r="MFK1161" s="18"/>
      <c r="MFL1161" s="15"/>
      <c r="MFM1161" s="17"/>
      <c r="MFN1161" s="18"/>
      <c r="MFO1161" s="15"/>
      <c r="MFP1161" s="17"/>
      <c r="MFQ1161" s="18"/>
      <c r="MFR1161" s="15"/>
      <c r="MFS1161" s="17"/>
      <c r="MFT1161" s="18"/>
      <c r="MFU1161" s="15"/>
      <c r="MFV1161" s="17"/>
      <c r="MFW1161" s="18"/>
      <c r="MFX1161" s="15"/>
      <c r="MFY1161" s="17"/>
      <c r="MFZ1161" s="18"/>
      <c r="MGA1161" s="15"/>
      <c r="MGB1161" s="17"/>
      <c r="MGC1161" s="18"/>
      <c r="MGD1161" s="15"/>
      <c r="MGE1161" s="17"/>
      <c r="MGF1161" s="18"/>
      <c r="MGG1161" s="15"/>
      <c r="MGH1161" s="17"/>
      <c r="MGI1161" s="18"/>
      <c r="MGJ1161" s="15"/>
      <c r="MGK1161" s="17"/>
      <c r="MGL1161" s="18"/>
      <c r="MGM1161" s="15"/>
      <c r="MGN1161" s="17"/>
      <c r="MGO1161" s="18"/>
      <c r="MGP1161" s="15"/>
      <c r="MGQ1161" s="17"/>
      <c r="MGR1161" s="18"/>
      <c r="MGS1161" s="15"/>
      <c r="MGT1161" s="17"/>
      <c r="MGU1161" s="18"/>
      <c r="MGV1161" s="15"/>
      <c r="MGW1161" s="17"/>
      <c r="MGX1161" s="18"/>
      <c r="MGY1161" s="15"/>
      <c r="MGZ1161" s="17"/>
      <c r="MHA1161" s="18"/>
      <c r="MHB1161" s="15"/>
      <c r="MHC1161" s="17"/>
      <c r="MHD1161" s="18"/>
      <c r="MHE1161" s="15"/>
      <c r="MHF1161" s="17"/>
      <c r="MHG1161" s="18"/>
      <c r="MHH1161" s="15"/>
      <c r="MHI1161" s="17"/>
      <c r="MHJ1161" s="18"/>
      <c r="MHK1161" s="15"/>
      <c r="MHL1161" s="17"/>
      <c r="MHM1161" s="18"/>
      <c r="MHN1161" s="15"/>
      <c r="MHO1161" s="17"/>
      <c r="MHP1161" s="18"/>
      <c r="MHQ1161" s="15"/>
      <c r="MHR1161" s="17"/>
      <c r="MHS1161" s="18"/>
      <c r="MHT1161" s="15"/>
      <c r="MHU1161" s="17"/>
      <c r="MHV1161" s="18"/>
      <c r="MHW1161" s="15"/>
      <c r="MHX1161" s="17"/>
      <c r="MHY1161" s="18"/>
      <c r="MHZ1161" s="15"/>
      <c r="MIA1161" s="17"/>
      <c r="MIB1161" s="18"/>
      <c r="MIC1161" s="15"/>
      <c r="MID1161" s="17"/>
      <c r="MIE1161" s="18"/>
      <c r="MIF1161" s="15"/>
      <c r="MIG1161" s="17"/>
      <c r="MIH1161" s="18"/>
      <c r="MII1161" s="15"/>
      <c r="MIJ1161" s="17"/>
      <c r="MIK1161" s="18"/>
      <c r="MIL1161" s="15"/>
      <c r="MIM1161" s="17"/>
      <c r="MIN1161" s="18"/>
      <c r="MIO1161" s="15"/>
      <c r="MIP1161" s="17"/>
      <c r="MIQ1161" s="18"/>
      <c r="MIR1161" s="15"/>
      <c r="MIS1161" s="17"/>
      <c r="MIT1161" s="18"/>
      <c r="MIU1161" s="15"/>
      <c r="MIV1161" s="17"/>
      <c r="MIW1161" s="18"/>
      <c r="MIX1161" s="15"/>
      <c r="MIY1161" s="17"/>
      <c r="MIZ1161" s="18"/>
      <c r="MJA1161" s="15"/>
      <c r="MJB1161" s="17"/>
      <c r="MJC1161" s="18"/>
      <c r="MJD1161" s="15"/>
      <c r="MJE1161" s="17"/>
      <c r="MJF1161" s="18"/>
      <c r="MJG1161" s="15"/>
      <c r="MJH1161" s="17"/>
      <c r="MJI1161" s="18"/>
      <c r="MJJ1161" s="15"/>
      <c r="MJK1161" s="17"/>
      <c r="MJL1161" s="18"/>
      <c r="MJM1161" s="15"/>
      <c r="MJN1161" s="17"/>
      <c r="MJO1161" s="18"/>
      <c r="MJP1161" s="15"/>
      <c r="MJQ1161" s="17"/>
      <c r="MJR1161" s="18"/>
      <c r="MJS1161" s="15"/>
      <c r="MJT1161" s="17"/>
      <c r="MJU1161" s="18"/>
      <c r="MJV1161" s="15"/>
      <c r="MJW1161" s="17"/>
      <c r="MJX1161" s="18"/>
      <c r="MJY1161" s="15"/>
      <c r="MJZ1161" s="17"/>
      <c r="MKA1161" s="18"/>
      <c r="MKB1161" s="15"/>
      <c r="MKC1161" s="17"/>
      <c r="MKD1161" s="18"/>
      <c r="MKE1161" s="15"/>
      <c r="MKF1161" s="17"/>
      <c r="MKG1161" s="18"/>
      <c r="MKH1161" s="15"/>
      <c r="MKI1161" s="17"/>
      <c r="MKJ1161" s="18"/>
      <c r="MKK1161" s="15"/>
      <c r="MKL1161" s="17"/>
      <c r="MKM1161" s="18"/>
      <c r="MKN1161" s="15"/>
      <c r="MKO1161" s="17"/>
      <c r="MKP1161" s="18"/>
      <c r="MKQ1161" s="15"/>
      <c r="MKR1161" s="17"/>
      <c r="MKS1161" s="18"/>
      <c r="MKT1161" s="15"/>
      <c r="MKU1161" s="17"/>
      <c r="MKV1161" s="18"/>
      <c r="MKW1161" s="15"/>
      <c r="MKX1161" s="17"/>
      <c r="MKY1161" s="18"/>
      <c r="MKZ1161" s="15"/>
      <c r="MLA1161" s="17"/>
      <c r="MLB1161" s="18"/>
      <c r="MLC1161" s="15"/>
      <c r="MLD1161" s="17"/>
      <c r="MLE1161" s="18"/>
      <c r="MLF1161" s="15"/>
      <c r="MLG1161" s="17"/>
      <c r="MLH1161" s="18"/>
      <c r="MLI1161" s="15"/>
      <c r="MLJ1161" s="17"/>
      <c r="MLK1161" s="18"/>
      <c r="MLL1161" s="15"/>
      <c r="MLM1161" s="17"/>
      <c r="MLN1161" s="18"/>
      <c r="MLO1161" s="15"/>
      <c r="MLP1161" s="17"/>
      <c r="MLQ1161" s="18"/>
      <c r="MLR1161" s="15"/>
      <c r="MLS1161" s="17"/>
      <c r="MLT1161" s="18"/>
      <c r="MLU1161" s="15"/>
      <c r="MLV1161" s="17"/>
      <c r="MLW1161" s="18"/>
      <c r="MLX1161" s="15"/>
      <c r="MLY1161" s="17"/>
      <c r="MLZ1161" s="18"/>
      <c r="MMA1161" s="15"/>
      <c r="MMB1161" s="17"/>
      <c r="MMC1161" s="18"/>
      <c r="MMD1161" s="15"/>
      <c r="MME1161" s="17"/>
      <c r="MMF1161" s="18"/>
      <c r="MMG1161" s="15"/>
      <c r="MMH1161" s="17"/>
      <c r="MMI1161" s="18"/>
      <c r="MMJ1161" s="15"/>
      <c r="MMK1161" s="17"/>
      <c r="MML1161" s="18"/>
      <c r="MMM1161" s="15"/>
      <c r="MMN1161" s="17"/>
      <c r="MMO1161" s="18"/>
      <c r="MMP1161" s="15"/>
      <c r="MMQ1161" s="17"/>
      <c r="MMR1161" s="18"/>
      <c r="MMS1161" s="15"/>
      <c r="MMT1161" s="17"/>
      <c r="MMU1161" s="18"/>
      <c r="MMV1161" s="15"/>
      <c r="MMW1161" s="17"/>
      <c r="MMX1161" s="18"/>
      <c r="MMY1161" s="15"/>
      <c r="MMZ1161" s="17"/>
      <c r="MNA1161" s="18"/>
      <c r="MNB1161" s="15"/>
      <c r="MNC1161" s="17"/>
      <c r="MND1161" s="18"/>
      <c r="MNE1161" s="15"/>
      <c r="MNF1161" s="17"/>
      <c r="MNG1161" s="18"/>
      <c r="MNH1161" s="15"/>
      <c r="MNI1161" s="17"/>
      <c r="MNJ1161" s="18"/>
      <c r="MNK1161" s="15"/>
      <c r="MNL1161" s="17"/>
      <c r="MNM1161" s="18"/>
      <c r="MNN1161" s="15"/>
      <c r="MNO1161" s="17"/>
      <c r="MNP1161" s="18"/>
      <c r="MNQ1161" s="15"/>
      <c r="MNR1161" s="17"/>
      <c r="MNS1161" s="18"/>
      <c r="MNT1161" s="15"/>
      <c r="MNU1161" s="17"/>
      <c r="MNV1161" s="18"/>
      <c r="MNW1161" s="15"/>
      <c r="MNX1161" s="17"/>
      <c r="MNY1161" s="18"/>
      <c r="MNZ1161" s="15"/>
      <c r="MOA1161" s="17"/>
      <c r="MOB1161" s="18"/>
      <c r="MOC1161" s="15"/>
      <c r="MOD1161" s="17"/>
      <c r="MOE1161" s="18"/>
      <c r="MOF1161" s="15"/>
      <c r="MOG1161" s="17"/>
      <c r="MOH1161" s="18"/>
      <c r="MOI1161" s="15"/>
      <c r="MOJ1161" s="17"/>
      <c r="MOK1161" s="18"/>
      <c r="MOL1161" s="15"/>
      <c r="MOM1161" s="17"/>
      <c r="MON1161" s="18"/>
      <c r="MOO1161" s="15"/>
      <c r="MOP1161" s="17"/>
      <c r="MOQ1161" s="18"/>
      <c r="MOR1161" s="15"/>
      <c r="MOS1161" s="17"/>
      <c r="MOT1161" s="18"/>
      <c r="MOU1161" s="15"/>
      <c r="MOV1161" s="17"/>
      <c r="MOW1161" s="18"/>
      <c r="MOX1161" s="15"/>
      <c r="MOY1161" s="17"/>
      <c r="MOZ1161" s="18"/>
      <c r="MPA1161" s="15"/>
      <c r="MPB1161" s="17"/>
      <c r="MPC1161" s="18"/>
      <c r="MPD1161" s="15"/>
      <c r="MPE1161" s="17"/>
      <c r="MPF1161" s="18"/>
      <c r="MPG1161" s="15"/>
      <c r="MPH1161" s="17"/>
      <c r="MPI1161" s="18"/>
      <c r="MPJ1161" s="15"/>
      <c r="MPK1161" s="17"/>
      <c r="MPL1161" s="18"/>
      <c r="MPM1161" s="15"/>
      <c r="MPN1161" s="17"/>
      <c r="MPO1161" s="18"/>
      <c r="MPP1161" s="15"/>
      <c r="MPQ1161" s="17"/>
      <c r="MPR1161" s="18"/>
      <c r="MPS1161" s="15"/>
      <c r="MPT1161" s="17"/>
      <c r="MPU1161" s="18"/>
      <c r="MPV1161" s="15"/>
      <c r="MPW1161" s="17"/>
      <c r="MPX1161" s="18"/>
      <c r="MPY1161" s="15"/>
      <c r="MPZ1161" s="17"/>
      <c r="MQA1161" s="18"/>
      <c r="MQB1161" s="15"/>
      <c r="MQC1161" s="17"/>
      <c r="MQD1161" s="18"/>
      <c r="MQE1161" s="15"/>
      <c r="MQF1161" s="17"/>
      <c r="MQG1161" s="18"/>
      <c r="MQH1161" s="15"/>
      <c r="MQI1161" s="17"/>
      <c r="MQJ1161" s="18"/>
      <c r="MQK1161" s="15"/>
      <c r="MQL1161" s="17"/>
      <c r="MQM1161" s="18"/>
      <c r="MQN1161" s="15"/>
      <c r="MQO1161" s="17"/>
      <c r="MQP1161" s="18"/>
      <c r="MQQ1161" s="15"/>
      <c r="MQR1161" s="17"/>
      <c r="MQS1161" s="18"/>
      <c r="MQT1161" s="15"/>
      <c r="MQU1161" s="17"/>
      <c r="MQV1161" s="18"/>
      <c r="MQW1161" s="15"/>
      <c r="MQX1161" s="17"/>
      <c r="MQY1161" s="18"/>
      <c r="MQZ1161" s="15"/>
      <c r="MRA1161" s="17"/>
      <c r="MRB1161" s="18"/>
      <c r="MRC1161" s="15"/>
      <c r="MRD1161" s="17"/>
      <c r="MRE1161" s="18"/>
      <c r="MRF1161" s="15"/>
      <c r="MRG1161" s="17"/>
      <c r="MRH1161" s="18"/>
      <c r="MRI1161" s="15"/>
      <c r="MRJ1161" s="17"/>
      <c r="MRK1161" s="18"/>
      <c r="MRL1161" s="15"/>
      <c r="MRM1161" s="17"/>
      <c r="MRN1161" s="18"/>
      <c r="MRO1161" s="15"/>
      <c r="MRP1161" s="17"/>
      <c r="MRQ1161" s="18"/>
      <c r="MRR1161" s="15"/>
      <c r="MRS1161" s="17"/>
      <c r="MRT1161" s="18"/>
      <c r="MRU1161" s="15"/>
      <c r="MRV1161" s="17"/>
      <c r="MRW1161" s="18"/>
      <c r="MRX1161" s="15"/>
      <c r="MRY1161" s="17"/>
      <c r="MRZ1161" s="18"/>
      <c r="MSA1161" s="15"/>
      <c r="MSB1161" s="17"/>
      <c r="MSC1161" s="18"/>
      <c r="MSD1161" s="15"/>
      <c r="MSE1161" s="17"/>
      <c r="MSF1161" s="18"/>
      <c r="MSG1161" s="15"/>
      <c r="MSH1161" s="17"/>
      <c r="MSI1161" s="18"/>
      <c r="MSJ1161" s="15"/>
      <c r="MSK1161" s="17"/>
      <c r="MSL1161" s="18"/>
      <c r="MSM1161" s="15"/>
      <c r="MSN1161" s="17"/>
      <c r="MSO1161" s="18"/>
      <c r="MSP1161" s="15"/>
      <c r="MSQ1161" s="17"/>
      <c r="MSR1161" s="18"/>
      <c r="MSS1161" s="15"/>
      <c r="MST1161" s="17"/>
      <c r="MSU1161" s="18"/>
      <c r="MSV1161" s="15"/>
      <c r="MSW1161" s="17"/>
      <c r="MSX1161" s="18"/>
      <c r="MSY1161" s="15"/>
      <c r="MSZ1161" s="17"/>
      <c r="MTA1161" s="18"/>
      <c r="MTB1161" s="15"/>
      <c r="MTC1161" s="17"/>
      <c r="MTD1161" s="18"/>
      <c r="MTE1161" s="15"/>
      <c r="MTF1161" s="17"/>
      <c r="MTG1161" s="18"/>
      <c r="MTH1161" s="15"/>
      <c r="MTI1161" s="17"/>
      <c r="MTJ1161" s="18"/>
      <c r="MTK1161" s="15"/>
      <c r="MTL1161" s="17"/>
      <c r="MTM1161" s="18"/>
      <c r="MTN1161" s="15"/>
      <c r="MTO1161" s="17"/>
      <c r="MTP1161" s="18"/>
      <c r="MTQ1161" s="15"/>
      <c r="MTR1161" s="17"/>
      <c r="MTS1161" s="18"/>
      <c r="MTT1161" s="15"/>
      <c r="MTU1161" s="17"/>
      <c r="MTV1161" s="18"/>
      <c r="MTW1161" s="15"/>
      <c r="MTX1161" s="17"/>
      <c r="MTY1161" s="18"/>
      <c r="MTZ1161" s="15"/>
      <c r="MUA1161" s="17"/>
      <c r="MUB1161" s="18"/>
      <c r="MUC1161" s="15"/>
      <c r="MUD1161" s="17"/>
      <c r="MUE1161" s="18"/>
      <c r="MUF1161" s="15"/>
      <c r="MUG1161" s="17"/>
      <c r="MUH1161" s="18"/>
      <c r="MUI1161" s="15"/>
      <c r="MUJ1161" s="17"/>
      <c r="MUK1161" s="18"/>
      <c r="MUL1161" s="15"/>
      <c r="MUM1161" s="17"/>
      <c r="MUN1161" s="18"/>
      <c r="MUO1161" s="15"/>
      <c r="MUP1161" s="17"/>
      <c r="MUQ1161" s="18"/>
      <c r="MUR1161" s="15"/>
      <c r="MUS1161" s="17"/>
      <c r="MUT1161" s="18"/>
      <c r="MUU1161" s="15"/>
      <c r="MUV1161" s="17"/>
      <c r="MUW1161" s="18"/>
      <c r="MUX1161" s="15"/>
      <c r="MUY1161" s="17"/>
      <c r="MUZ1161" s="18"/>
      <c r="MVA1161" s="15"/>
      <c r="MVB1161" s="17"/>
      <c r="MVC1161" s="18"/>
      <c r="MVD1161" s="15"/>
      <c r="MVE1161" s="17"/>
      <c r="MVF1161" s="18"/>
      <c r="MVG1161" s="15"/>
      <c r="MVH1161" s="17"/>
      <c r="MVI1161" s="18"/>
      <c r="MVJ1161" s="15"/>
      <c r="MVK1161" s="17"/>
      <c r="MVL1161" s="18"/>
      <c r="MVM1161" s="15"/>
      <c r="MVN1161" s="17"/>
      <c r="MVO1161" s="18"/>
      <c r="MVP1161" s="15"/>
      <c r="MVQ1161" s="17"/>
      <c r="MVR1161" s="18"/>
      <c r="MVS1161" s="15"/>
      <c r="MVT1161" s="17"/>
      <c r="MVU1161" s="18"/>
      <c r="MVV1161" s="15"/>
      <c r="MVW1161" s="17"/>
      <c r="MVX1161" s="18"/>
      <c r="MVY1161" s="15"/>
      <c r="MVZ1161" s="17"/>
      <c r="MWA1161" s="18"/>
      <c r="MWB1161" s="15"/>
      <c r="MWC1161" s="17"/>
      <c r="MWD1161" s="18"/>
      <c r="MWE1161" s="15"/>
      <c r="MWF1161" s="17"/>
      <c r="MWG1161" s="18"/>
      <c r="MWH1161" s="15"/>
      <c r="MWI1161" s="17"/>
      <c r="MWJ1161" s="18"/>
      <c r="MWK1161" s="15"/>
      <c r="MWL1161" s="17"/>
      <c r="MWM1161" s="18"/>
      <c r="MWN1161" s="15"/>
      <c r="MWO1161" s="17"/>
      <c r="MWP1161" s="18"/>
      <c r="MWQ1161" s="15"/>
      <c r="MWR1161" s="17"/>
      <c r="MWS1161" s="18"/>
      <c r="MWT1161" s="15"/>
      <c r="MWU1161" s="17"/>
      <c r="MWV1161" s="18"/>
      <c r="MWW1161" s="15"/>
      <c r="MWX1161" s="17"/>
      <c r="MWY1161" s="18"/>
      <c r="MWZ1161" s="15"/>
      <c r="MXA1161" s="17"/>
      <c r="MXB1161" s="18"/>
      <c r="MXC1161" s="15"/>
      <c r="MXD1161" s="17"/>
      <c r="MXE1161" s="18"/>
      <c r="MXF1161" s="15"/>
      <c r="MXG1161" s="17"/>
      <c r="MXH1161" s="18"/>
      <c r="MXI1161" s="15"/>
      <c r="MXJ1161" s="17"/>
      <c r="MXK1161" s="18"/>
      <c r="MXL1161" s="15"/>
      <c r="MXM1161" s="17"/>
      <c r="MXN1161" s="18"/>
      <c r="MXO1161" s="15"/>
      <c r="MXP1161" s="17"/>
      <c r="MXQ1161" s="18"/>
      <c r="MXR1161" s="15"/>
      <c r="MXS1161" s="17"/>
      <c r="MXT1161" s="18"/>
      <c r="MXU1161" s="15"/>
      <c r="MXV1161" s="17"/>
      <c r="MXW1161" s="18"/>
      <c r="MXX1161" s="15"/>
      <c r="MXY1161" s="17"/>
      <c r="MXZ1161" s="18"/>
      <c r="MYA1161" s="15"/>
      <c r="MYB1161" s="17"/>
      <c r="MYC1161" s="18"/>
      <c r="MYD1161" s="15"/>
      <c r="MYE1161" s="17"/>
      <c r="MYF1161" s="18"/>
      <c r="MYG1161" s="15"/>
      <c r="MYH1161" s="17"/>
      <c r="MYI1161" s="18"/>
      <c r="MYJ1161" s="15"/>
      <c r="MYK1161" s="17"/>
      <c r="MYL1161" s="18"/>
      <c r="MYM1161" s="15"/>
      <c r="MYN1161" s="17"/>
      <c r="MYO1161" s="18"/>
      <c r="MYP1161" s="15"/>
      <c r="MYQ1161" s="17"/>
      <c r="MYR1161" s="18"/>
      <c r="MYS1161" s="15"/>
      <c r="MYT1161" s="17"/>
      <c r="MYU1161" s="18"/>
      <c r="MYV1161" s="15"/>
      <c r="MYW1161" s="17"/>
      <c r="MYX1161" s="18"/>
      <c r="MYY1161" s="15"/>
      <c r="MYZ1161" s="17"/>
      <c r="MZA1161" s="18"/>
      <c r="MZB1161" s="15"/>
      <c r="MZC1161" s="17"/>
      <c r="MZD1161" s="18"/>
      <c r="MZE1161" s="15"/>
      <c r="MZF1161" s="17"/>
      <c r="MZG1161" s="18"/>
      <c r="MZH1161" s="15"/>
      <c r="MZI1161" s="17"/>
      <c r="MZJ1161" s="18"/>
      <c r="MZK1161" s="15"/>
      <c r="MZL1161" s="17"/>
      <c r="MZM1161" s="18"/>
      <c r="MZN1161" s="15"/>
      <c r="MZO1161" s="17"/>
      <c r="MZP1161" s="18"/>
      <c r="MZQ1161" s="15"/>
      <c r="MZR1161" s="17"/>
      <c r="MZS1161" s="18"/>
      <c r="MZT1161" s="15"/>
      <c r="MZU1161" s="17"/>
      <c r="MZV1161" s="18"/>
      <c r="MZW1161" s="15"/>
      <c r="MZX1161" s="17"/>
      <c r="MZY1161" s="18"/>
      <c r="MZZ1161" s="15"/>
      <c r="NAA1161" s="17"/>
      <c r="NAB1161" s="18"/>
      <c r="NAC1161" s="15"/>
      <c r="NAD1161" s="17"/>
      <c r="NAE1161" s="18"/>
      <c r="NAF1161" s="15"/>
      <c r="NAG1161" s="17"/>
      <c r="NAH1161" s="18"/>
      <c r="NAI1161" s="15"/>
      <c r="NAJ1161" s="17"/>
      <c r="NAK1161" s="18"/>
      <c r="NAL1161" s="15"/>
      <c r="NAM1161" s="17"/>
      <c r="NAN1161" s="18"/>
      <c r="NAO1161" s="15"/>
      <c r="NAP1161" s="17"/>
      <c r="NAQ1161" s="18"/>
      <c r="NAR1161" s="15"/>
      <c r="NAS1161" s="17"/>
      <c r="NAT1161" s="18"/>
      <c r="NAU1161" s="15"/>
      <c r="NAV1161" s="17"/>
      <c r="NAW1161" s="18"/>
      <c r="NAX1161" s="15"/>
      <c r="NAY1161" s="17"/>
      <c r="NAZ1161" s="18"/>
      <c r="NBA1161" s="15"/>
      <c r="NBB1161" s="17"/>
      <c r="NBC1161" s="18"/>
      <c r="NBD1161" s="15"/>
      <c r="NBE1161" s="17"/>
      <c r="NBF1161" s="18"/>
      <c r="NBG1161" s="15"/>
      <c r="NBH1161" s="17"/>
      <c r="NBI1161" s="18"/>
      <c r="NBJ1161" s="15"/>
      <c r="NBK1161" s="17"/>
      <c r="NBL1161" s="18"/>
      <c r="NBM1161" s="15"/>
      <c r="NBN1161" s="17"/>
      <c r="NBO1161" s="18"/>
      <c r="NBP1161" s="15"/>
      <c r="NBQ1161" s="17"/>
      <c r="NBR1161" s="18"/>
      <c r="NBS1161" s="15"/>
      <c r="NBT1161" s="17"/>
      <c r="NBU1161" s="18"/>
      <c r="NBV1161" s="15"/>
      <c r="NBW1161" s="17"/>
      <c r="NBX1161" s="18"/>
      <c r="NBY1161" s="15"/>
      <c r="NBZ1161" s="17"/>
      <c r="NCA1161" s="18"/>
      <c r="NCB1161" s="15"/>
      <c r="NCC1161" s="17"/>
      <c r="NCD1161" s="18"/>
      <c r="NCE1161" s="15"/>
      <c r="NCF1161" s="17"/>
      <c r="NCG1161" s="18"/>
      <c r="NCH1161" s="15"/>
      <c r="NCI1161" s="17"/>
      <c r="NCJ1161" s="18"/>
      <c r="NCK1161" s="15"/>
      <c r="NCL1161" s="17"/>
      <c r="NCM1161" s="18"/>
      <c r="NCN1161" s="15"/>
      <c r="NCO1161" s="17"/>
      <c r="NCP1161" s="18"/>
      <c r="NCQ1161" s="15"/>
      <c r="NCR1161" s="17"/>
      <c r="NCS1161" s="18"/>
      <c r="NCT1161" s="15"/>
      <c r="NCU1161" s="17"/>
      <c r="NCV1161" s="18"/>
      <c r="NCW1161" s="15"/>
      <c r="NCX1161" s="17"/>
      <c r="NCY1161" s="18"/>
      <c r="NCZ1161" s="15"/>
      <c r="NDA1161" s="17"/>
      <c r="NDB1161" s="18"/>
      <c r="NDC1161" s="15"/>
      <c r="NDD1161" s="17"/>
      <c r="NDE1161" s="18"/>
      <c r="NDF1161" s="15"/>
      <c r="NDG1161" s="17"/>
      <c r="NDH1161" s="18"/>
      <c r="NDI1161" s="15"/>
      <c r="NDJ1161" s="17"/>
      <c r="NDK1161" s="18"/>
      <c r="NDL1161" s="15"/>
      <c r="NDM1161" s="17"/>
      <c r="NDN1161" s="18"/>
      <c r="NDO1161" s="15"/>
      <c r="NDP1161" s="17"/>
      <c r="NDQ1161" s="18"/>
      <c r="NDR1161" s="15"/>
      <c r="NDS1161" s="17"/>
      <c r="NDT1161" s="18"/>
      <c r="NDU1161" s="15"/>
      <c r="NDV1161" s="17"/>
      <c r="NDW1161" s="18"/>
      <c r="NDX1161" s="15"/>
      <c r="NDY1161" s="17"/>
      <c r="NDZ1161" s="18"/>
      <c r="NEA1161" s="15"/>
      <c r="NEB1161" s="17"/>
      <c r="NEC1161" s="18"/>
      <c r="NED1161" s="15"/>
      <c r="NEE1161" s="17"/>
      <c r="NEF1161" s="18"/>
      <c r="NEG1161" s="15"/>
      <c r="NEH1161" s="17"/>
      <c r="NEI1161" s="18"/>
      <c r="NEJ1161" s="15"/>
      <c r="NEK1161" s="17"/>
      <c r="NEL1161" s="18"/>
      <c r="NEM1161" s="15"/>
      <c r="NEN1161" s="17"/>
      <c r="NEO1161" s="18"/>
      <c r="NEP1161" s="15"/>
      <c r="NEQ1161" s="17"/>
      <c r="NER1161" s="18"/>
      <c r="NES1161" s="15"/>
      <c r="NET1161" s="17"/>
      <c r="NEU1161" s="18"/>
      <c r="NEV1161" s="15"/>
      <c r="NEW1161" s="17"/>
      <c r="NEX1161" s="18"/>
      <c r="NEY1161" s="15"/>
      <c r="NEZ1161" s="17"/>
      <c r="NFA1161" s="18"/>
      <c r="NFB1161" s="15"/>
      <c r="NFC1161" s="17"/>
      <c r="NFD1161" s="18"/>
      <c r="NFE1161" s="15"/>
      <c r="NFF1161" s="17"/>
      <c r="NFG1161" s="18"/>
      <c r="NFH1161" s="15"/>
      <c r="NFI1161" s="17"/>
      <c r="NFJ1161" s="18"/>
      <c r="NFK1161" s="15"/>
      <c r="NFL1161" s="17"/>
      <c r="NFM1161" s="18"/>
      <c r="NFN1161" s="15"/>
      <c r="NFO1161" s="17"/>
      <c r="NFP1161" s="18"/>
      <c r="NFQ1161" s="15"/>
      <c r="NFR1161" s="17"/>
      <c r="NFS1161" s="18"/>
      <c r="NFT1161" s="15"/>
      <c r="NFU1161" s="17"/>
      <c r="NFV1161" s="18"/>
      <c r="NFW1161" s="15"/>
      <c r="NFX1161" s="17"/>
      <c r="NFY1161" s="18"/>
      <c r="NFZ1161" s="15"/>
      <c r="NGA1161" s="17"/>
      <c r="NGB1161" s="18"/>
      <c r="NGC1161" s="15"/>
      <c r="NGD1161" s="17"/>
      <c r="NGE1161" s="18"/>
      <c r="NGF1161" s="15"/>
      <c r="NGG1161" s="17"/>
      <c r="NGH1161" s="18"/>
      <c r="NGI1161" s="15"/>
      <c r="NGJ1161" s="17"/>
      <c r="NGK1161" s="18"/>
      <c r="NGL1161" s="15"/>
      <c r="NGM1161" s="17"/>
      <c r="NGN1161" s="18"/>
      <c r="NGO1161" s="15"/>
      <c r="NGP1161" s="17"/>
      <c r="NGQ1161" s="18"/>
      <c r="NGR1161" s="15"/>
      <c r="NGS1161" s="17"/>
      <c r="NGT1161" s="18"/>
      <c r="NGU1161" s="15"/>
      <c r="NGV1161" s="17"/>
      <c r="NGW1161" s="18"/>
      <c r="NGX1161" s="15"/>
      <c r="NGY1161" s="17"/>
      <c r="NGZ1161" s="18"/>
      <c r="NHA1161" s="15"/>
      <c r="NHB1161" s="17"/>
      <c r="NHC1161" s="18"/>
      <c r="NHD1161" s="15"/>
      <c r="NHE1161" s="17"/>
      <c r="NHF1161" s="18"/>
      <c r="NHG1161" s="15"/>
      <c r="NHH1161" s="17"/>
      <c r="NHI1161" s="18"/>
      <c r="NHJ1161" s="15"/>
      <c r="NHK1161" s="17"/>
      <c r="NHL1161" s="18"/>
      <c r="NHM1161" s="15"/>
      <c r="NHN1161" s="17"/>
      <c r="NHO1161" s="18"/>
      <c r="NHP1161" s="15"/>
      <c r="NHQ1161" s="17"/>
      <c r="NHR1161" s="18"/>
      <c r="NHS1161" s="15"/>
      <c r="NHT1161" s="17"/>
      <c r="NHU1161" s="18"/>
      <c r="NHV1161" s="15"/>
      <c r="NHW1161" s="17"/>
      <c r="NHX1161" s="18"/>
      <c r="NHY1161" s="15"/>
      <c r="NHZ1161" s="17"/>
      <c r="NIA1161" s="18"/>
      <c r="NIB1161" s="15"/>
      <c r="NIC1161" s="17"/>
      <c r="NID1161" s="18"/>
      <c r="NIE1161" s="15"/>
      <c r="NIF1161" s="17"/>
      <c r="NIG1161" s="18"/>
      <c r="NIH1161" s="15"/>
      <c r="NII1161" s="17"/>
      <c r="NIJ1161" s="18"/>
      <c r="NIK1161" s="15"/>
      <c r="NIL1161" s="17"/>
      <c r="NIM1161" s="18"/>
      <c r="NIN1161" s="15"/>
      <c r="NIO1161" s="17"/>
      <c r="NIP1161" s="18"/>
      <c r="NIQ1161" s="15"/>
      <c r="NIR1161" s="17"/>
      <c r="NIS1161" s="18"/>
      <c r="NIT1161" s="15"/>
      <c r="NIU1161" s="17"/>
      <c r="NIV1161" s="18"/>
      <c r="NIW1161" s="15"/>
      <c r="NIX1161" s="17"/>
      <c r="NIY1161" s="18"/>
      <c r="NIZ1161" s="15"/>
      <c r="NJA1161" s="17"/>
      <c r="NJB1161" s="18"/>
      <c r="NJC1161" s="15"/>
      <c r="NJD1161" s="17"/>
      <c r="NJE1161" s="18"/>
      <c r="NJF1161" s="15"/>
      <c r="NJG1161" s="17"/>
      <c r="NJH1161" s="18"/>
      <c r="NJI1161" s="15"/>
      <c r="NJJ1161" s="17"/>
      <c r="NJK1161" s="18"/>
      <c r="NJL1161" s="15"/>
      <c r="NJM1161" s="17"/>
      <c r="NJN1161" s="18"/>
      <c r="NJO1161" s="15"/>
      <c r="NJP1161" s="17"/>
      <c r="NJQ1161" s="18"/>
      <c r="NJR1161" s="15"/>
      <c r="NJS1161" s="17"/>
      <c r="NJT1161" s="18"/>
      <c r="NJU1161" s="15"/>
      <c r="NJV1161" s="17"/>
      <c r="NJW1161" s="18"/>
      <c r="NJX1161" s="15"/>
      <c r="NJY1161" s="17"/>
      <c r="NJZ1161" s="18"/>
      <c r="NKA1161" s="15"/>
      <c r="NKB1161" s="17"/>
      <c r="NKC1161" s="18"/>
      <c r="NKD1161" s="15"/>
      <c r="NKE1161" s="17"/>
      <c r="NKF1161" s="18"/>
      <c r="NKG1161" s="15"/>
      <c r="NKH1161" s="17"/>
      <c r="NKI1161" s="18"/>
      <c r="NKJ1161" s="15"/>
      <c r="NKK1161" s="17"/>
      <c r="NKL1161" s="18"/>
      <c r="NKM1161" s="15"/>
      <c r="NKN1161" s="17"/>
      <c r="NKO1161" s="18"/>
      <c r="NKP1161" s="15"/>
      <c r="NKQ1161" s="17"/>
      <c r="NKR1161" s="18"/>
      <c r="NKS1161" s="15"/>
      <c r="NKT1161" s="17"/>
      <c r="NKU1161" s="18"/>
      <c r="NKV1161" s="15"/>
      <c r="NKW1161" s="17"/>
      <c r="NKX1161" s="18"/>
      <c r="NKY1161" s="15"/>
      <c r="NKZ1161" s="17"/>
      <c r="NLA1161" s="18"/>
      <c r="NLB1161" s="15"/>
      <c r="NLC1161" s="17"/>
      <c r="NLD1161" s="18"/>
      <c r="NLE1161" s="15"/>
      <c r="NLF1161" s="17"/>
      <c r="NLG1161" s="18"/>
      <c r="NLH1161" s="15"/>
      <c r="NLI1161" s="17"/>
      <c r="NLJ1161" s="18"/>
      <c r="NLK1161" s="15"/>
      <c r="NLL1161" s="17"/>
      <c r="NLM1161" s="18"/>
      <c r="NLN1161" s="15"/>
      <c r="NLO1161" s="17"/>
      <c r="NLP1161" s="18"/>
      <c r="NLQ1161" s="15"/>
      <c r="NLR1161" s="17"/>
      <c r="NLS1161" s="18"/>
      <c r="NLT1161" s="15"/>
      <c r="NLU1161" s="17"/>
      <c r="NLV1161" s="18"/>
      <c r="NLW1161" s="15"/>
      <c r="NLX1161" s="17"/>
      <c r="NLY1161" s="18"/>
      <c r="NLZ1161" s="15"/>
      <c r="NMA1161" s="17"/>
      <c r="NMB1161" s="18"/>
      <c r="NMC1161" s="15"/>
      <c r="NMD1161" s="17"/>
      <c r="NME1161" s="18"/>
      <c r="NMF1161" s="15"/>
      <c r="NMG1161" s="17"/>
      <c r="NMH1161" s="18"/>
      <c r="NMI1161" s="15"/>
      <c r="NMJ1161" s="17"/>
      <c r="NMK1161" s="18"/>
      <c r="NML1161" s="15"/>
      <c r="NMM1161" s="17"/>
      <c r="NMN1161" s="18"/>
      <c r="NMO1161" s="15"/>
      <c r="NMP1161" s="17"/>
      <c r="NMQ1161" s="18"/>
      <c r="NMR1161" s="15"/>
      <c r="NMS1161" s="17"/>
      <c r="NMT1161" s="18"/>
      <c r="NMU1161" s="15"/>
      <c r="NMV1161" s="17"/>
      <c r="NMW1161" s="18"/>
      <c r="NMX1161" s="15"/>
      <c r="NMY1161" s="17"/>
      <c r="NMZ1161" s="18"/>
      <c r="NNA1161" s="15"/>
      <c r="NNB1161" s="17"/>
      <c r="NNC1161" s="18"/>
      <c r="NND1161" s="15"/>
      <c r="NNE1161" s="17"/>
      <c r="NNF1161" s="18"/>
      <c r="NNG1161" s="15"/>
      <c r="NNH1161" s="17"/>
      <c r="NNI1161" s="18"/>
      <c r="NNJ1161" s="15"/>
      <c r="NNK1161" s="17"/>
      <c r="NNL1161" s="18"/>
      <c r="NNM1161" s="15"/>
      <c r="NNN1161" s="17"/>
      <c r="NNO1161" s="18"/>
      <c r="NNP1161" s="15"/>
      <c r="NNQ1161" s="17"/>
      <c r="NNR1161" s="18"/>
      <c r="NNS1161" s="15"/>
      <c r="NNT1161" s="17"/>
      <c r="NNU1161" s="18"/>
      <c r="NNV1161" s="15"/>
      <c r="NNW1161" s="17"/>
      <c r="NNX1161" s="18"/>
      <c r="NNY1161" s="15"/>
      <c r="NNZ1161" s="17"/>
      <c r="NOA1161" s="18"/>
      <c r="NOB1161" s="15"/>
      <c r="NOC1161" s="17"/>
      <c r="NOD1161" s="18"/>
      <c r="NOE1161" s="15"/>
      <c r="NOF1161" s="17"/>
      <c r="NOG1161" s="18"/>
      <c r="NOH1161" s="15"/>
      <c r="NOI1161" s="17"/>
      <c r="NOJ1161" s="18"/>
      <c r="NOK1161" s="15"/>
      <c r="NOL1161" s="17"/>
      <c r="NOM1161" s="18"/>
      <c r="NON1161" s="15"/>
      <c r="NOO1161" s="17"/>
      <c r="NOP1161" s="18"/>
      <c r="NOQ1161" s="15"/>
      <c r="NOR1161" s="17"/>
      <c r="NOS1161" s="18"/>
      <c r="NOT1161" s="15"/>
      <c r="NOU1161" s="17"/>
      <c r="NOV1161" s="18"/>
      <c r="NOW1161" s="15"/>
      <c r="NOX1161" s="17"/>
      <c r="NOY1161" s="18"/>
      <c r="NOZ1161" s="15"/>
      <c r="NPA1161" s="17"/>
      <c r="NPB1161" s="18"/>
      <c r="NPC1161" s="15"/>
      <c r="NPD1161" s="17"/>
      <c r="NPE1161" s="18"/>
      <c r="NPF1161" s="15"/>
      <c r="NPG1161" s="17"/>
      <c r="NPH1161" s="18"/>
      <c r="NPI1161" s="15"/>
      <c r="NPJ1161" s="17"/>
      <c r="NPK1161" s="18"/>
      <c r="NPL1161" s="15"/>
      <c r="NPM1161" s="17"/>
      <c r="NPN1161" s="18"/>
      <c r="NPO1161" s="15"/>
      <c r="NPP1161" s="17"/>
      <c r="NPQ1161" s="18"/>
      <c r="NPR1161" s="15"/>
      <c r="NPS1161" s="17"/>
      <c r="NPT1161" s="18"/>
      <c r="NPU1161" s="15"/>
      <c r="NPV1161" s="17"/>
      <c r="NPW1161" s="18"/>
      <c r="NPX1161" s="15"/>
      <c r="NPY1161" s="17"/>
      <c r="NPZ1161" s="18"/>
      <c r="NQA1161" s="15"/>
      <c r="NQB1161" s="17"/>
      <c r="NQC1161" s="18"/>
      <c r="NQD1161" s="15"/>
      <c r="NQE1161" s="17"/>
      <c r="NQF1161" s="18"/>
      <c r="NQG1161" s="15"/>
      <c r="NQH1161" s="17"/>
      <c r="NQI1161" s="18"/>
      <c r="NQJ1161" s="15"/>
      <c r="NQK1161" s="17"/>
      <c r="NQL1161" s="18"/>
      <c r="NQM1161" s="15"/>
      <c r="NQN1161" s="17"/>
      <c r="NQO1161" s="18"/>
      <c r="NQP1161" s="15"/>
      <c r="NQQ1161" s="17"/>
      <c r="NQR1161" s="18"/>
      <c r="NQS1161" s="15"/>
      <c r="NQT1161" s="17"/>
      <c r="NQU1161" s="18"/>
      <c r="NQV1161" s="15"/>
      <c r="NQW1161" s="17"/>
      <c r="NQX1161" s="18"/>
      <c r="NQY1161" s="15"/>
      <c r="NQZ1161" s="17"/>
      <c r="NRA1161" s="18"/>
      <c r="NRB1161" s="15"/>
      <c r="NRC1161" s="17"/>
      <c r="NRD1161" s="18"/>
      <c r="NRE1161" s="15"/>
      <c r="NRF1161" s="17"/>
      <c r="NRG1161" s="18"/>
      <c r="NRH1161" s="15"/>
      <c r="NRI1161" s="17"/>
      <c r="NRJ1161" s="18"/>
      <c r="NRK1161" s="15"/>
      <c r="NRL1161" s="17"/>
      <c r="NRM1161" s="18"/>
      <c r="NRN1161" s="15"/>
      <c r="NRO1161" s="17"/>
      <c r="NRP1161" s="18"/>
      <c r="NRQ1161" s="15"/>
      <c r="NRR1161" s="17"/>
      <c r="NRS1161" s="18"/>
      <c r="NRT1161" s="15"/>
      <c r="NRU1161" s="17"/>
      <c r="NRV1161" s="18"/>
      <c r="NRW1161" s="15"/>
      <c r="NRX1161" s="17"/>
      <c r="NRY1161" s="18"/>
      <c r="NRZ1161" s="15"/>
      <c r="NSA1161" s="17"/>
      <c r="NSB1161" s="18"/>
      <c r="NSC1161" s="15"/>
      <c r="NSD1161" s="17"/>
      <c r="NSE1161" s="18"/>
      <c r="NSF1161" s="15"/>
      <c r="NSG1161" s="17"/>
      <c r="NSH1161" s="18"/>
      <c r="NSI1161" s="15"/>
      <c r="NSJ1161" s="17"/>
      <c r="NSK1161" s="18"/>
      <c r="NSL1161" s="15"/>
      <c r="NSM1161" s="17"/>
      <c r="NSN1161" s="18"/>
      <c r="NSO1161" s="15"/>
      <c r="NSP1161" s="17"/>
      <c r="NSQ1161" s="18"/>
      <c r="NSR1161" s="15"/>
      <c r="NSS1161" s="17"/>
      <c r="NST1161" s="18"/>
      <c r="NSU1161" s="15"/>
      <c r="NSV1161" s="17"/>
      <c r="NSW1161" s="18"/>
      <c r="NSX1161" s="15"/>
      <c r="NSY1161" s="17"/>
      <c r="NSZ1161" s="18"/>
      <c r="NTA1161" s="15"/>
      <c r="NTB1161" s="17"/>
      <c r="NTC1161" s="18"/>
      <c r="NTD1161" s="15"/>
      <c r="NTE1161" s="17"/>
      <c r="NTF1161" s="18"/>
      <c r="NTG1161" s="15"/>
      <c r="NTH1161" s="17"/>
      <c r="NTI1161" s="18"/>
      <c r="NTJ1161" s="15"/>
      <c r="NTK1161" s="17"/>
      <c r="NTL1161" s="18"/>
      <c r="NTM1161" s="15"/>
      <c r="NTN1161" s="17"/>
      <c r="NTO1161" s="18"/>
      <c r="NTP1161" s="15"/>
      <c r="NTQ1161" s="17"/>
      <c r="NTR1161" s="18"/>
      <c r="NTS1161" s="15"/>
      <c r="NTT1161" s="17"/>
      <c r="NTU1161" s="18"/>
      <c r="NTV1161" s="15"/>
      <c r="NTW1161" s="17"/>
      <c r="NTX1161" s="18"/>
      <c r="NTY1161" s="15"/>
      <c r="NTZ1161" s="17"/>
      <c r="NUA1161" s="18"/>
      <c r="NUB1161" s="15"/>
      <c r="NUC1161" s="17"/>
      <c r="NUD1161" s="18"/>
      <c r="NUE1161" s="15"/>
      <c r="NUF1161" s="17"/>
      <c r="NUG1161" s="18"/>
      <c r="NUH1161" s="15"/>
      <c r="NUI1161" s="17"/>
      <c r="NUJ1161" s="18"/>
      <c r="NUK1161" s="15"/>
      <c r="NUL1161" s="17"/>
      <c r="NUM1161" s="18"/>
      <c r="NUN1161" s="15"/>
      <c r="NUO1161" s="17"/>
      <c r="NUP1161" s="18"/>
      <c r="NUQ1161" s="15"/>
      <c r="NUR1161" s="17"/>
      <c r="NUS1161" s="18"/>
      <c r="NUT1161" s="15"/>
      <c r="NUU1161" s="17"/>
      <c r="NUV1161" s="18"/>
      <c r="NUW1161" s="15"/>
      <c r="NUX1161" s="17"/>
      <c r="NUY1161" s="18"/>
      <c r="NUZ1161" s="15"/>
      <c r="NVA1161" s="17"/>
      <c r="NVB1161" s="18"/>
      <c r="NVC1161" s="15"/>
      <c r="NVD1161" s="17"/>
      <c r="NVE1161" s="18"/>
      <c r="NVF1161" s="15"/>
      <c r="NVG1161" s="17"/>
      <c r="NVH1161" s="18"/>
      <c r="NVI1161" s="15"/>
      <c r="NVJ1161" s="17"/>
      <c r="NVK1161" s="18"/>
      <c r="NVL1161" s="15"/>
      <c r="NVM1161" s="17"/>
      <c r="NVN1161" s="18"/>
      <c r="NVO1161" s="15"/>
      <c r="NVP1161" s="17"/>
      <c r="NVQ1161" s="18"/>
      <c r="NVR1161" s="15"/>
      <c r="NVS1161" s="17"/>
      <c r="NVT1161" s="18"/>
      <c r="NVU1161" s="15"/>
      <c r="NVV1161" s="17"/>
      <c r="NVW1161" s="18"/>
      <c r="NVX1161" s="15"/>
      <c r="NVY1161" s="17"/>
      <c r="NVZ1161" s="18"/>
      <c r="NWA1161" s="15"/>
      <c r="NWB1161" s="17"/>
      <c r="NWC1161" s="18"/>
      <c r="NWD1161" s="15"/>
      <c r="NWE1161" s="17"/>
      <c r="NWF1161" s="18"/>
      <c r="NWG1161" s="15"/>
      <c r="NWH1161" s="17"/>
      <c r="NWI1161" s="18"/>
      <c r="NWJ1161" s="15"/>
      <c r="NWK1161" s="17"/>
      <c r="NWL1161" s="18"/>
      <c r="NWM1161" s="15"/>
      <c r="NWN1161" s="17"/>
      <c r="NWO1161" s="18"/>
      <c r="NWP1161" s="15"/>
      <c r="NWQ1161" s="17"/>
      <c r="NWR1161" s="18"/>
      <c r="NWS1161" s="15"/>
      <c r="NWT1161" s="17"/>
      <c r="NWU1161" s="18"/>
      <c r="NWV1161" s="15"/>
      <c r="NWW1161" s="17"/>
      <c r="NWX1161" s="18"/>
      <c r="NWY1161" s="15"/>
      <c r="NWZ1161" s="17"/>
      <c r="NXA1161" s="18"/>
      <c r="NXB1161" s="15"/>
      <c r="NXC1161" s="17"/>
      <c r="NXD1161" s="18"/>
      <c r="NXE1161" s="15"/>
      <c r="NXF1161" s="17"/>
      <c r="NXG1161" s="18"/>
      <c r="NXH1161" s="15"/>
      <c r="NXI1161" s="17"/>
      <c r="NXJ1161" s="18"/>
      <c r="NXK1161" s="15"/>
      <c r="NXL1161" s="17"/>
      <c r="NXM1161" s="18"/>
      <c r="NXN1161" s="15"/>
      <c r="NXO1161" s="17"/>
      <c r="NXP1161" s="18"/>
      <c r="NXQ1161" s="15"/>
      <c r="NXR1161" s="17"/>
      <c r="NXS1161" s="18"/>
      <c r="NXT1161" s="15"/>
      <c r="NXU1161" s="17"/>
      <c r="NXV1161" s="18"/>
      <c r="NXW1161" s="15"/>
      <c r="NXX1161" s="17"/>
      <c r="NXY1161" s="18"/>
      <c r="NXZ1161" s="15"/>
      <c r="NYA1161" s="17"/>
      <c r="NYB1161" s="18"/>
      <c r="NYC1161" s="15"/>
      <c r="NYD1161" s="17"/>
      <c r="NYE1161" s="18"/>
      <c r="NYF1161" s="15"/>
      <c r="NYG1161" s="17"/>
      <c r="NYH1161" s="18"/>
      <c r="NYI1161" s="15"/>
      <c r="NYJ1161" s="17"/>
      <c r="NYK1161" s="18"/>
      <c r="NYL1161" s="15"/>
      <c r="NYM1161" s="17"/>
      <c r="NYN1161" s="18"/>
      <c r="NYO1161" s="15"/>
      <c r="NYP1161" s="17"/>
      <c r="NYQ1161" s="18"/>
      <c r="NYR1161" s="15"/>
      <c r="NYS1161" s="17"/>
      <c r="NYT1161" s="18"/>
      <c r="NYU1161" s="15"/>
      <c r="NYV1161" s="17"/>
      <c r="NYW1161" s="18"/>
      <c r="NYX1161" s="15"/>
      <c r="NYY1161" s="17"/>
      <c r="NYZ1161" s="18"/>
      <c r="NZA1161" s="15"/>
      <c r="NZB1161" s="17"/>
      <c r="NZC1161" s="18"/>
      <c r="NZD1161" s="15"/>
      <c r="NZE1161" s="17"/>
      <c r="NZF1161" s="18"/>
      <c r="NZG1161" s="15"/>
      <c r="NZH1161" s="17"/>
      <c r="NZI1161" s="18"/>
      <c r="NZJ1161" s="15"/>
      <c r="NZK1161" s="17"/>
      <c r="NZL1161" s="18"/>
      <c r="NZM1161" s="15"/>
      <c r="NZN1161" s="17"/>
      <c r="NZO1161" s="18"/>
      <c r="NZP1161" s="15"/>
      <c r="NZQ1161" s="17"/>
      <c r="NZR1161" s="18"/>
      <c r="NZS1161" s="15"/>
      <c r="NZT1161" s="17"/>
      <c r="NZU1161" s="18"/>
      <c r="NZV1161" s="15"/>
      <c r="NZW1161" s="17"/>
      <c r="NZX1161" s="18"/>
      <c r="NZY1161" s="15"/>
      <c r="NZZ1161" s="17"/>
      <c r="OAA1161" s="18"/>
      <c r="OAB1161" s="15"/>
      <c r="OAC1161" s="17"/>
      <c r="OAD1161" s="18"/>
      <c r="OAE1161" s="15"/>
      <c r="OAF1161" s="17"/>
      <c r="OAG1161" s="18"/>
      <c r="OAH1161" s="15"/>
      <c r="OAI1161" s="17"/>
      <c r="OAJ1161" s="18"/>
      <c r="OAK1161" s="15"/>
      <c r="OAL1161" s="17"/>
      <c r="OAM1161" s="18"/>
      <c r="OAN1161" s="15"/>
      <c r="OAO1161" s="17"/>
      <c r="OAP1161" s="18"/>
      <c r="OAQ1161" s="15"/>
      <c r="OAR1161" s="17"/>
      <c r="OAS1161" s="18"/>
      <c r="OAT1161" s="15"/>
      <c r="OAU1161" s="17"/>
      <c r="OAV1161" s="18"/>
      <c r="OAW1161" s="15"/>
      <c r="OAX1161" s="17"/>
      <c r="OAY1161" s="18"/>
      <c r="OAZ1161" s="15"/>
      <c r="OBA1161" s="17"/>
      <c r="OBB1161" s="18"/>
      <c r="OBC1161" s="15"/>
      <c r="OBD1161" s="17"/>
      <c r="OBE1161" s="18"/>
      <c r="OBF1161" s="15"/>
      <c r="OBG1161" s="17"/>
      <c r="OBH1161" s="18"/>
      <c r="OBI1161" s="15"/>
      <c r="OBJ1161" s="17"/>
      <c r="OBK1161" s="18"/>
      <c r="OBL1161" s="15"/>
      <c r="OBM1161" s="17"/>
      <c r="OBN1161" s="18"/>
      <c r="OBO1161" s="15"/>
      <c r="OBP1161" s="17"/>
      <c r="OBQ1161" s="18"/>
      <c r="OBR1161" s="15"/>
      <c r="OBS1161" s="17"/>
      <c r="OBT1161" s="18"/>
      <c r="OBU1161" s="15"/>
      <c r="OBV1161" s="17"/>
      <c r="OBW1161" s="18"/>
      <c r="OBX1161" s="15"/>
      <c r="OBY1161" s="17"/>
      <c r="OBZ1161" s="18"/>
      <c r="OCA1161" s="15"/>
      <c r="OCB1161" s="17"/>
      <c r="OCC1161" s="18"/>
      <c r="OCD1161" s="15"/>
      <c r="OCE1161" s="17"/>
      <c r="OCF1161" s="18"/>
      <c r="OCG1161" s="15"/>
      <c r="OCH1161" s="17"/>
      <c r="OCI1161" s="18"/>
      <c r="OCJ1161" s="15"/>
      <c r="OCK1161" s="17"/>
      <c r="OCL1161" s="18"/>
      <c r="OCM1161" s="15"/>
      <c r="OCN1161" s="17"/>
      <c r="OCO1161" s="18"/>
      <c r="OCP1161" s="15"/>
      <c r="OCQ1161" s="17"/>
      <c r="OCR1161" s="18"/>
      <c r="OCS1161" s="15"/>
      <c r="OCT1161" s="17"/>
      <c r="OCU1161" s="18"/>
      <c r="OCV1161" s="15"/>
      <c r="OCW1161" s="17"/>
      <c r="OCX1161" s="18"/>
      <c r="OCY1161" s="15"/>
      <c r="OCZ1161" s="17"/>
      <c r="ODA1161" s="18"/>
      <c r="ODB1161" s="15"/>
      <c r="ODC1161" s="17"/>
      <c r="ODD1161" s="18"/>
      <c r="ODE1161" s="15"/>
      <c r="ODF1161" s="17"/>
      <c r="ODG1161" s="18"/>
      <c r="ODH1161" s="15"/>
      <c r="ODI1161" s="17"/>
      <c r="ODJ1161" s="18"/>
      <c r="ODK1161" s="15"/>
      <c r="ODL1161" s="17"/>
      <c r="ODM1161" s="18"/>
      <c r="ODN1161" s="15"/>
      <c r="ODO1161" s="17"/>
      <c r="ODP1161" s="18"/>
      <c r="ODQ1161" s="15"/>
      <c r="ODR1161" s="17"/>
      <c r="ODS1161" s="18"/>
      <c r="ODT1161" s="15"/>
      <c r="ODU1161" s="17"/>
      <c r="ODV1161" s="18"/>
      <c r="ODW1161" s="15"/>
      <c r="ODX1161" s="17"/>
      <c r="ODY1161" s="18"/>
      <c r="ODZ1161" s="15"/>
      <c r="OEA1161" s="17"/>
      <c r="OEB1161" s="18"/>
      <c r="OEC1161" s="15"/>
      <c r="OED1161" s="17"/>
      <c r="OEE1161" s="18"/>
      <c r="OEF1161" s="15"/>
      <c r="OEG1161" s="17"/>
      <c r="OEH1161" s="18"/>
      <c r="OEI1161" s="15"/>
      <c r="OEJ1161" s="17"/>
      <c r="OEK1161" s="18"/>
      <c r="OEL1161" s="15"/>
      <c r="OEM1161" s="17"/>
      <c r="OEN1161" s="18"/>
      <c r="OEO1161" s="15"/>
      <c r="OEP1161" s="17"/>
      <c r="OEQ1161" s="18"/>
      <c r="OER1161" s="15"/>
      <c r="OES1161" s="17"/>
      <c r="OET1161" s="18"/>
      <c r="OEU1161" s="15"/>
      <c r="OEV1161" s="17"/>
      <c r="OEW1161" s="18"/>
      <c r="OEX1161" s="15"/>
      <c r="OEY1161" s="17"/>
      <c r="OEZ1161" s="18"/>
      <c r="OFA1161" s="15"/>
      <c r="OFB1161" s="17"/>
      <c r="OFC1161" s="18"/>
      <c r="OFD1161" s="15"/>
      <c r="OFE1161" s="17"/>
      <c r="OFF1161" s="18"/>
      <c r="OFG1161" s="15"/>
      <c r="OFH1161" s="17"/>
      <c r="OFI1161" s="18"/>
      <c r="OFJ1161" s="15"/>
      <c r="OFK1161" s="17"/>
      <c r="OFL1161" s="18"/>
      <c r="OFM1161" s="15"/>
      <c r="OFN1161" s="17"/>
      <c r="OFO1161" s="18"/>
      <c r="OFP1161" s="15"/>
      <c r="OFQ1161" s="17"/>
      <c r="OFR1161" s="18"/>
      <c r="OFS1161" s="15"/>
      <c r="OFT1161" s="17"/>
      <c r="OFU1161" s="18"/>
      <c r="OFV1161" s="15"/>
      <c r="OFW1161" s="17"/>
      <c r="OFX1161" s="18"/>
      <c r="OFY1161" s="15"/>
      <c r="OFZ1161" s="17"/>
      <c r="OGA1161" s="18"/>
      <c r="OGB1161" s="15"/>
      <c r="OGC1161" s="17"/>
      <c r="OGD1161" s="18"/>
      <c r="OGE1161" s="15"/>
      <c r="OGF1161" s="17"/>
      <c r="OGG1161" s="18"/>
      <c r="OGH1161" s="15"/>
      <c r="OGI1161" s="17"/>
      <c r="OGJ1161" s="18"/>
      <c r="OGK1161" s="15"/>
      <c r="OGL1161" s="17"/>
      <c r="OGM1161" s="18"/>
      <c r="OGN1161" s="15"/>
      <c r="OGO1161" s="17"/>
      <c r="OGP1161" s="18"/>
      <c r="OGQ1161" s="15"/>
      <c r="OGR1161" s="17"/>
      <c r="OGS1161" s="18"/>
      <c r="OGT1161" s="15"/>
      <c r="OGU1161" s="17"/>
      <c r="OGV1161" s="18"/>
      <c r="OGW1161" s="15"/>
      <c r="OGX1161" s="17"/>
      <c r="OGY1161" s="18"/>
      <c r="OGZ1161" s="15"/>
      <c r="OHA1161" s="17"/>
      <c r="OHB1161" s="18"/>
      <c r="OHC1161" s="15"/>
      <c r="OHD1161" s="17"/>
      <c r="OHE1161" s="18"/>
      <c r="OHF1161" s="15"/>
      <c r="OHG1161" s="17"/>
      <c r="OHH1161" s="18"/>
      <c r="OHI1161" s="15"/>
      <c r="OHJ1161" s="17"/>
      <c r="OHK1161" s="18"/>
      <c r="OHL1161" s="15"/>
      <c r="OHM1161" s="17"/>
      <c r="OHN1161" s="18"/>
      <c r="OHO1161" s="15"/>
      <c r="OHP1161" s="17"/>
      <c r="OHQ1161" s="18"/>
      <c r="OHR1161" s="15"/>
      <c r="OHS1161" s="17"/>
      <c r="OHT1161" s="18"/>
      <c r="OHU1161" s="15"/>
      <c r="OHV1161" s="17"/>
      <c r="OHW1161" s="18"/>
      <c r="OHX1161" s="15"/>
      <c r="OHY1161" s="17"/>
      <c r="OHZ1161" s="18"/>
      <c r="OIA1161" s="15"/>
      <c r="OIB1161" s="17"/>
      <c r="OIC1161" s="18"/>
      <c r="OID1161" s="15"/>
      <c r="OIE1161" s="17"/>
      <c r="OIF1161" s="18"/>
      <c r="OIG1161" s="15"/>
      <c r="OIH1161" s="17"/>
      <c r="OII1161" s="18"/>
      <c r="OIJ1161" s="15"/>
      <c r="OIK1161" s="17"/>
      <c r="OIL1161" s="18"/>
      <c r="OIM1161" s="15"/>
      <c r="OIN1161" s="17"/>
      <c r="OIO1161" s="18"/>
      <c r="OIP1161" s="15"/>
      <c r="OIQ1161" s="17"/>
      <c r="OIR1161" s="18"/>
      <c r="OIS1161" s="15"/>
      <c r="OIT1161" s="17"/>
      <c r="OIU1161" s="18"/>
      <c r="OIV1161" s="15"/>
      <c r="OIW1161" s="17"/>
      <c r="OIX1161" s="18"/>
      <c r="OIY1161" s="15"/>
      <c r="OIZ1161" s="17"/>
      <c r="OJA1161" s="18"/>
      <c r="OJB1161" s="15"/>
      <c r="OJC1161" s="17"/>
      <c r="OJD1161" s="18"/>
      <c r="OJE1161" s="15"/>
      <c r="OJF1161" s="17"/>
      <c r="OJG1161" s="18"/>
      <c r="OJH1161" s="15"/>
      <c r="OJI1161" s="17"/>
      <c r="OJJ1161" s="18"/>
      <c r="OJK1161" s="15"/>
      <c r="OJL1161" s="17"/>
      <c r="OJM1161" s="18"/>
      <c r="OJN1161" s="15"/>
      <c r="OJO1161" s="17"/>
      <c r="OJP1161" s="18"/>
      <c r="OJQ1161" s="15"/>
      <c r="OJR1161" s="17"/>
      <c r="OJS1161" s="18"/>
      <c r="OJT1161" s="15"/>
      <c r="OJU1161" s="17"/>
      <c r="OJV1161" s="18"/>
      <c r="OJW1161" s="15"/>
      <c r="OJX1161" s="17"/>
      <c r="OJY1161" s="18"/>
      <c r="OJZ1161" s="15"/>
      <c r="OKA1161" s="17"/>
      <c r="OKB1161" s="18"/>
      <c r="OKC1161" s="15"/>
      <c r="OKD1161" s="17"/>
      <c r="OKE1161" s="18"/>
      <c r="OKF1161" s="15"/>
      <c r="OKG1161" s="17"/>
      <c r="OKH1161" s="18"/>
      <c r="OKI1161" s="15"/>
      <c r="OKJ1161" s="17"/>
      <c r="OKK1161" s="18"/>
      <c r="OKL1161" s="15"/>
      <c r="OKM1161" s="17"/>
      <c r="OKN1161" s="18"/>
      <c r="OKO1161" s="15"/>
      <c r="OKP1161" s="17"/>
      <c r="OKQ1161" s="18"/>
      <c r="OKR1161" s="15"/>
      <c r="OKS1161" s="17"/>
      <c r="OKT1161" s="18"/>
      <c r="OKU1161" s="15"/>
      <c r="OKV1161" s="17"/>
      <c r="OKW1161" s="18"/>
      <c r="OKX1161" s="15"/>
      <c r="OKY1161" s="17"/>
      <c r="OKZ1161" s="18"/>
      <c r="OLA1161" s="15"/>
      <c r="OLB1161" s="17"/>
      <c r="OLC1161" s="18"/>
      <c r="OLD1161" s="15"/>
      <c r="OLE1161" s="17"/>
      <c r="OLF1161" s="18"/>
      <c r="OLG1161" s="15"/>
      <c r="OLH1161" s="17"/>
      <c r="OLI1161" s="18"/>
      <c r="OLJ1161" s="15"/>
      <c r="OLK1161" s="17"/>
      <c r="OLL1161" s="18"/>
      <c r="OLM1161" s="15"/>
      <c r="OLN1161" s="17"/>
      <c r="OLO1161" s="18"/>
      <c r="OLP1161" s="15"/>
      <c r="OLQ1161" s="17"/>
      <c r="OLR1161" s="18"/>
      <c r="OLS1161" s="15"/>
      <c r="OLT1161" s="17"/>
      <c r="OLU1161" s="18"/>
      <c r="OLV1161" s="15"/>
      <c r="OLW1161" s="17"/>
      <c r="OLX1161" s="18"/>
      <c r="OLY1161" s="15"/>
      <c r="OLZ1161" s="17"/>
      <c r="OMA1161" s="18"/>
      <c r="OMB1161" s="15"/>
      <c r="OMC1161" s="17"/>
      <c r="OMD1161" s="18"/>
      <c r="OME1161" s="15"/>
      <c r="OMF1161" s="17"/>
      <c r="OMG1161" s="18"/>
      <c r="OMH1161" s="15"/>
      <c r="OMI1161" s="17"/>
      <c r="OMJ1161" s="18"/>
      <c r="OMK1161" s="15"/>
      <c r="OML1161" s="17"/>
      <c r="OMM1161" s="18"/>
      <c r="OMN1161" s="15"/>
      <c r="OMO1161" s="17"/>
      <c r="OMP1161" s="18"/>
      <c r="OMQ1161" s="15"/>
      <c r="OMR1161" s="17"/>
      <c r="OMS1161" s="18"/>
      <c r="OMT1161" s="15"/>
      <c r="OMU1161" s="17"/>
      <c r="OMV1161" s="18"/>
      <c r="OMW1161" s="15"/>
      <c r="OMX1161" s="17"/>
      <c r="OMY1161" s="18"/>
      <c r="OMZ1161" s="15"/>
      <c r="ONA1161" s="17"/>
      <c r="ONB1161" s="18"/>
      <c r="ONC1161" s="15"/>
      <c r="OND1161" s="17"/>
      <c r="ONE1161" s="18"/>
      <c r="ONF1161" s="15"/>
      <c r="ONG1161" s="17"/>
      <c r="ONH1161" s="18"/>
      <c r="ONI1161" s="15"/>
      <c r="ONJ1161" s="17"/>
      <c r="ONK1161" s="18"/>
      <c r="ONL1161" s="15"/>
      <c r="ONM1161" s="17"/>
      <c r="ONN1161" s="18"/>
      <c r="ONO1161" s="15"/>
      <c r="ONP1161" s="17"/>
      <c r="ONQ1161" s="18"/>
      <c r="ONR1161" s="15"/>
      <c r="ONS1161" s="17"/>
      <c r="ONT1161" s="18"/>
      <c r="ONU1161" s="15"/>
      <c r="ONV1161" s="17"/>
      <c r="ONW1161" s="18"/>
      <c r="ONX1161" s="15"/>
      <c r="ONY1161" s="17"/>
      <c r="ONZ1161" s="18"/>
      <c r="OOA1161" s="15"/>
      <c r="OOB1161" s="17"/>
      <c r="OOC1161" s="18"/>
      <c r="OOD1161" s="15"/>
      <c r="OOE1161" s="17"/>
      <c r="OOF1161" s="18"/>
      <c r="OOG1161" s="15"/>
      <c r="OOH1161" s="17"/>
      <c r="OOI1161" s="18"/>
      <c r="OOJ1161" s="15"/>
      <c r="OOK1161" s="17"/>
      <c r="OOL1161" s="18"/>
      <c r="OOM1161" s="15"/>
      <c r="OON1161" s="17"/>
      <c r="OOO1161" s="18"/>
      <c r="OOP1161" s="15"/>
      <c r="OOQ1161" s="17"/>
      <c r="OOR1161" s="18"/>
      <c r="OOS1161" s="15"/>
      <c r="OOT1161" s="17"/>
      <c r="OOU1161" s="18"/>
      <c r="OOV1161" s="15"/>
      <c r="OOW1161" s="17"/>
      <c r="OOX1161" s="18"/>
      <c r="OOY1161" s="15"/>
      <c r="OOZ1161" s="17"/>
      <c r="OPA1161" s="18"/>
      <c r="OPB1161" s="15"/>
      <c r="OPC1161" s="17"/>
      <c r="OPD1161" s="18"/>
      <c r="OPE1161" s="15"/>
      <c r="OPF1161" s="17"/>
      <c r="OPG1161" s="18"/>
      <c r="OPH1161" s="15"/>
      <c r="OPI1161" s="17"/>
      <c r="OPJ1161" s="18"/>
      <c r="OPK1161" s="15"/>
      <c r="OPL1161" s="17"/>
      <c r="OPM1161" s="18"/>
      <c r="OPN1161" s="15"/>
      <c r="OPO1161" s="17"/>
      <c r="OPP1161" s="18"/>
      <c r="OPQ1161" s="15"/>
      <c r="OPR1161" s="17"/>
      <c r="OPS1161" s="18"/>
      <c r="OPT1161" s="15"/>
      <c r="OPU1161" s="17"/>
      <c r="OPV1161" s="18"/>
      <c r="OPW1161" s="15"/>
      <c r="OPX1161" s="17"/>
      <c r="OPY1161" s="18"/>
      <c r="OPZ1161" s="15"/>
      <c r="OQA1161" s="17"/>
      <c r="OQB1161" s="18"/>
      <c r="OQC1161" s="15"/>
      <c r="OQD1161" s="17"/>
      <c r="OQE1161" s="18"/>
      <c r="OQF1161" s="15"/>
      <c r="OQG1161" s="17"/>
      <c r="OQH1161" s="18"/>
      <c r="OQI1161" s="15"/>
      <c r="OQJ1161" s="17"/>
      <c r="OQK1161" s="18"/>
      <c r="OQL1161" s="15"/>
      <c r="OQM1161" s="17"/>
      <c r="OQN1161" s="18"/>
      <c r="OQO1161" s="15"/>
      <c r="OQP1161" s="17"/>
      <c r="OQQ1161" s="18"/>
      <c r="OQR1161" s="15"/>
      <c r="OQS1161" s="17"/>
      <c r="OQT1161" s="18"/>
      <c r="OQU1161" s="15"/>
      <c r="OQV1161" s="17"/>
      <c r="OQW1161" s="18"/>
      <c r="OQX1161" s="15"/>
      <c r="OQY1161" s="17"/>
      <c r="OQZ1161" s="18"/>
      <c r="ORA1161" s="15"/>
      <c r="ORB1161" s="17"/>
      <c r="ORC1161" s="18"/>
      <c r="ORD1161" s="15"/>
      <c r="ORE1161" s="17"/>
      <c r="ORF1161" s="18"/>
      <c r="ORG1161" s="15"/>
      <c r="ORH1161" s="17"/>
      <c r="ORI1161" s="18"/>
      <c r="ORJ1161" s="15"/>
      <c r="ORK1161" s="17"/>
      <c r="ORL1161" s="18"/>
      <c r="ORM1161" s="15"/>
      <c r="ORN1161" s="17"/>
      <c r="ORO1161" s="18"/>
      <c r="ORP1161" s="15"/>
      <c r="ORQ1161" s="17"/>
      <c r="ORR1161" s="18"/>
      <c r="ORS1161" s="15"/>
      <c r="ORT1161" s="17"/>
      <c r="ORU1161" s="18"/>
      <c r="ORV1161" s="15"/>
      <c r="ORW1161" s="17"/>
      <c r="ORX1161" s="18"/>
      <c r="ORY1161" s="15"/>
      <c r="ORZ1161" s="17"/>
      <c r="OSA1161" s="18"/>
      <c r="OSB1161" s="15"/>
      <c r="OSC1161" s="17"/>
      <c r="OSD1161" s="18"/>
      <c r="OSE1161" s="15"/>
      <c r="OSF1161" s="17"/>
      <c r="OSG1161" s="18"/>
      <c r="OSH1161" s="15"/>
      <c r="OSI1161" s="17"/>
      <c r="OSJ1161" s="18"/>
      <c r="OSK1161" s="15"/>
      <c r="OSL1161" s="17"/>
      <c r="OSM1161" s="18"/>
      <c r="OSN1161" s="15"/>
      <c r="OSO1161" s="17"/>
      <c r="OSP1161" s="18"/>
      <c r="OSQ1161" s="15"/>
      <c r="OSR1161" s="17"/>
      <c r="OSS1161" s="18"/>
      <c r="OST1161" s="15"/>
      <c r="OSU1161" s="17"/>
      <c r="OSV1161" s="18"/>
      <c r="OSW1161" s="15"/>
      <c r="OSX1161" s="17"/>
      <c r="OSY1161" s="18"/>
      <c r="OSZ1161" s="15"/>
      <c r="OTA1161" s="17"/>
      <c r="OTB1161" s="18"/>
      <c r="OTC1161" s="15"/>
      <c r="OTD1161" s="17"/>
      <c r="OTE1161" s="18"/>
      <c r="OTF1161" s="15"/>
      <c r="OTG1161" s="17"/>
      <c r="OTH1161" s="18"/>
      <c r="OTI1161" s="15"/>
      <c r="OTJ1161" s="17"/>
      <c r="OTK1161" s="18"/>
      <c r="OTL1161" s="15"/>
      <c r="OTM1161" s="17"/>
      <c r="OTN1161" s="18"/>
      <c r="OTO1161" s="15"/>
      <c r="OTP1161" s="17"/>
      <c r="OTQ1161" s="18"/>
      <c r="OTR1161" s="15"/>
      <c r="OTS1161" s="17"/>
      <c r="OTT1161" s="18"/>
      <c r="OTU1161" s="15"/>
      <c r="OTV1161" s="17"/>
      <c r="OTW1161" s="18"/>
      <c r="OTX1161" s="15"/>
      <c r="OTY1161" s="17"/>
      <c r="OTZ1161" s="18"/>
      <c r="OUA1161" s="15"/>
      <c r="OUB1161" s="17"/>
      <c r="OUC1161" s="18"/>
      <c r="OUD1161" s="15"/>
      <c r="OUE1161" s="17"/>
      <c r="OUF1161" s="18"/>
      <c r="OUG1161" s="15"/>
      <c r="OUH1161" s="17"/>
      <c r="OUI1161" s="18"/>
      <c r="OUJ1161" s="15"/>
      <c r="OUK1161" s="17"/>
      <c r="OUL1161" s="18"/>
      <c r="OUM1161" s="15"/>
      <c r="OUN1161" s="17"/>
      <c r="OUO1161" s="18"/>
      <c r="OUP1161" s="15"/>
      <c r="OUQ1161" s="17"/>
      <c r="OUR1161" s="18"/>
      <c r="OUS1161" s="15"/>
      <c r="OUT1161" s="17"/>
      <c r="OUU1161" s="18"/>
      <c r="OUV1161" s="15"/>
      <c r="OUW1161" s="17"/>
      <c r="OUX1161" s="18"/>
      <c r="OUY1161" s="15"/>
      <c r="OUZ1161" s="17"/>
      <c r="OVA1161" s="18"/>
      <c r="OVB1161" s="15"/>
      <c r="OVC1161" s="17"/>
      <c r="OVD1161" s="18"/>
      <c r="OVE1161" s="15"/>
      <c r="OVF1161" s="17"/>
      <c r="OVG1161" s="18"/>
      <c r="OVH1161" s="15"/>
      <c r="OVI1161" s="17"/>
      <c r="OVJ1161" s="18"/>
      <c r="OVK1161" s="15"/>
      <c r="OVL1161" s="17"/>
      <c r="OVM1161" s="18"/>
      <c r="OVN1161" s="15"/>
      <c r="OVO1161" s="17"/>
      <c r="OVP1161" s="18"/>
      <c r="OVQ1161" s="15"/>
      <c r="OVR1161" s="17"/>
      <c r="OVS1161" s="18"/>
      <c r="OVT1161" s="15"/>
      <c r="OVU1161" s="17"/>
      <c r="OVV1161" s="18"/>
      <c r="OVW1161" s="15"/>
      <c r="OVX1161" s="17"/>
      <c r="OVY1161" s="18"/>
      <c r="OVZ1161" s="15"/>
      <c r="OWA1161" s="17"/>
      <c r="OWB1161" s="18"/>
      <c r="OWC1161" s="15"/>
      <c r="OWD1161" s="17"/>
      <c r="OWE1161" s="18"/>
      <c r="OWF1161" s="15"/>
      <c r="OWG1161" s="17"/>
      <c r="OWH1161" s="18"/>
      <c r="OWI1161" s="15"/>
      <c r="OWJ1161" s="17"/>
      <c r="OWK1161" s="18"/>
      <c r="OWL1161" s="15"/>
      <c r="OWM1161" s="17"/>
      <c r="OWN1161" s="18"/>
      <c r="OWO1161" s="15"/>
      <c r="OWP1161" s="17"/>
      <c r="OWQ1161" s="18"/>
      <c r="OWR1161" s="15"/>
      <c r="OWS1161" s="17"/>
      <c r="OWT1161" s="18"/>
      <c r="OWU1161" s="15"/>
      <c r="OWV1161" s="17"/>
      <c r="OWW1161" s="18"/>
      <c r="OWX1161" s="15"/>
      <c r="OWY1161" s="17"/>
      <c r="OWZ1161" s="18"/>
      <c r="OXA1161" s="15"/>
      <c r="OXB1161" s="17"/>
      <c r="OXC1161" s="18"/>
      <c r="OXD1161" s="15"/>
      <c r="OXE1161" s="17"/>
      <c r="OXF1161" s="18"/>
      <c r="OXG1161" s="15"/>
      <c r="OXH1161" s="17"/>
      <c r="OXI1161" s="18"/>
      <c r="OXJ1161" s="15"/>
      <c r="OXK1161" s="17"/>
      <c r="OXL1161" s="18"/>
      <c r="OXM1161" s="15"/>
      <c r="OXN1161" s="17"/>
      <c r="OXO1161" s="18"/>
      <c r="OXP1161" s="15"/>
      <c r="OXQ1161" s="17"/>
      <c r="OXR1161" s="18"/>
      <c r="OXS1161" s="15"/>
      <c r="OXT1161" s="17"/>
      <c r="OXU1161" s="18"/>
      <c r="OXV1161" s="15"/>
      <c r="OXW1161" s="17"/>
      <c r="OXX1161" s="18"/>
      <c r="OXY1161" s="15"/>
      <c r="OXZ1161" s="17"/>
      <c r="OYA1161" s="18"/>
      <c r="OYB1161" s="15"/>
      <c r="OYC1161" s="17"/>
      <c r="OYD1161" s="18"/>
      <c r="OYE1161" s="15"/>
      <c r="OYF1161" s="17"/>
      <c r="OYG1161" s="18"/>
      <c r="OYH1161" s="15"/>
      <c r="OYI1161" s="17"/>
      <c r="OYJ1161" s="18"/>
      <c r="OYK1161" s="15"/>
      <c r="OYL1161" s="17"/>
      <c r="OYM1161" s="18"/>
      <c r="OYN1161" s="15"/>
      <c r="OYO1161" s="17"/>
      <c r="OYP1161" s="18"/>
      <c r="OYQ1161" s="15"/>
      <c r="OYR1161" s="17"/>
      <c r="OYS1161" s="18"/>
      <c r="OYT1161" s="15"/>
      <c r="OYU1161" s="17"/>
      <c r="OYV1161" s="18"/>
      <c r="OYW1161" s="15"/>
      <c r="OYX1161" s="17"/>
      <c r="OYY1161" s="18"/>
      <c r="OYZ1161" s="15"/>
      <c r="OZA1161" s="17"/>
      <c r="OZB1161" s="18"/>
      <c r="OZC1161" s="15"/>
      <c r="OZD1161" s="17"/>
      <c r="OZE1161" s="18"/>
      <c r="OZF1161" s="15"/>
      <c r="OZG1161" s="17"/>
      <c r="OZH1161" s="18"/>
      <c r="OZI1161" s="15"/>
      <c r="OZJ1161" s="17"/>
      <c r="OZK1161" s="18"/>
      <c r="OZL1161" s="15"/>
      <c r="OZM1161" s="17"/>
      <c r="OZN1161" s="18"/>
      <c r="OZO1161" s="15"/>
      <c r="OZP1161" s="17"/>
      <c r="OZQ1161" s="18"/>
      <c r="OZR1161" s="15"/>
      <c r="OZS1161" s="17"/>
      <c r="OZT1161" s="18"/>
      <c r="OZU1161" s="15"/>
      <c r="OZV1161" s="17"/>
      <c r="OZW1161" s="18"/>
      <c r="OZX1161" s="15"/>
      <c r="OZY1161" s="17"/>
      <c r="OZZ1161" s="18"/>
      <c r="PAA1161" s="15"/>
      <c r="PAB1161" s="17"/>
      <c r="PAC1161" s="18"/>
      <c r="PAD1161" s="15"/>
      <c r="PAE1161" s="17"/>
      <c r="PAF1161" s="18"/>
      <c r="PAG1161" s="15"/>
      <c r="PAH1161" s="17"/>
      <c r="PAI1161" s="18"/>
      <c r="PAJ1161" s="15"/>
      <c r="PAK1161" s="17"/>
      <c r="PAL1161" s="18"/>
      <c r="PAM1161" s="15"/>
      <c r="PAN1161" s="17"/>
      <c r="PAO1161" s="18"/>
      <c r="PAP1161" s="15"/>
      <c r="PAQ1161" s="17"/>
      <c r="PAR1161" s="18"/>
      <c r="PAS1161" s="15"/>
      <c r="PAT1161" s="17"/>
      <c r="PAU1161" s="18"/>
      <c r="PAV1161" s="15"/>
      <c r="PAW1161" s="17"/>
      <c r="PAX1161" s="18"/>
      <c r="PAY1161" s="15"/>
      <c r="PAZ1161" s="17"/>
      <c r="PBA1161" s="18"/>
      <c r="PBB1161" s="15"/>
      <c r="PBC1161" s="17"/>
      <c r="PBD1161" s="18"/>
      <c r="PBE1161" s="15"/>
      <c r="PBF1161" s="17"/>
      <c r="PBG1161" s="18"/>
      <c r="PBH1161" s="15"/>
      <c r="PBI1161" s="17"/>
      <c r="PBJ1161" s="18"/>
      <c r="PBK1161" s="15"/>
      <c r="PBL1161" s="17"/>
      <c r="PBM1161" s="18"/>
      <c r="PBN1161" s="15"/>
      <c r="PBO1161" s="17"/>
      <c r="PBP1161" s="18"/>
      <c r="PBQ1161" s="15"/>
      <c r="PBR1161" s="17"/>
      <c r="PBS1161" s="18"/>
      <c r="PBT1161" s="15"/>
      <c r="PBU1161" s="17"/>
      <c r="PBV1161" s="18"/>
      <c r="PBW1161" s="15"/>
      <c r="PBX1161" s="17"/>
      <c r="PBY1161" s="18"/>
      <c r="PBZ1161" s="15"/>
      <c r="PCA1161" s="17"/>
      <c r="PCB1161" s="18"/>
      <c r="PCC1161" s="15"/>
      <c r="PCD1161" s="17"/>
      <c r="PCE1161" s="18"/>
      <c r="PCF1161" s="15"/>
      <c r="PCG1161" s="17"/>
      <c r="PCH1161" s="18"/>
      <c r="PCI1161" s="15"/>
      <c r="PCJ1161" s="17"/>
      <c r="PCK1161" s="18"/>
      <c r="PCL1161" s="15"/>
      <c r="PCM1161" s="17"/>
      <c r="PCN1161" s="18"/>
      <c r="PCO1161" s="15"/>
      <c r="PCP1161" s="17"/>
      <c r="PCQ1161" s="18"/>
      <c r="PCR1161" s="15"/>
      <c r="PCS1161" s="17"/>
      <c r="PCT1161" s="18"/>
      <c r="PCU1161" s="15"/>
      <c r="PCV1161" s="17"/>
      <c r="PCW1161" s="18"/>
      <c r="PCX1161" s="15"/>
      <c r="PCY1161" s="17"/>
      <c r="PCZ1161" s="18"/>
      <c r="PDA1161" s="15"/>
      <c r="PDB1161" s="17"/>
      <c r="PDC1161" s="18"/>
      <c r="PDD1161" s="15"/>
      <c r="PDE1161" s="17"/>
      <c r="PDF1161" s="18"/>
      <c r="PDG1161" s="15"/>
      <c r="PDH1161" s="17"/>
      <c r="PDI1161" s="18"/>
      <c r="PDJ1161" s="15"/>
      <c r="PDK1161" s="17"/>
      <c r="PDL1161" s="18"/>
      <c r="PDM1161" s="15"/>
      <c r="PDN1161" s="17"/>
      <c r="PDO1161" s="18"/>
      <c r="PDP1161" s="15"/>
      <c r="PDQ1161" s="17"/>
      <c r="PDR1161" s="18"/>
      <c r="PDS1161" s="15"/>
      <c r="PDT1161" s="17"/>
      <c r="PDU1161" s="18"/>
      <c r="PDV1161" s="15"/>
      <c r="PDW1161" s="17"/>
      <c r="PDX1161" s="18"/>
      <c r="PDY1161" s="15"/>
      <c r="PDZ1161" s="17"/>
      <c r="PEA1161" s="18"/>
      <c r="PEB1161" s="15"/>
      <c r="PEC1161" s="17"/>
      <c r="PED1161" s="18"/>
      <c r="PEE1161" s="15"/>
      <c r="PEF1161" s="17"/>
      <c r="PEG1161" s="18"/>
      <c r="PEH1161" s="15"/>
      <c r="PEI1161" s="17"/>
      <c r="PEJ1161" s="18"/>
      <c r="PEK1161" s="15"/>
      <c r="PEL1161" s="17"/>
      <c r="PEM1161" s="18"/>
      <c r="PEN1161" s="15"/>
      <c r="PEO1161" s="17"/>
      <c r="PEP1161" s="18"/>
      <c r="PEQ1161" s="15"/>
      <c r="PER1161" s="17"/>
      <c r="PES1161" s="18"/>
      <c r="PET1161" s="15"/>
      <c r="PEU1161" s="17"/>
      <c r="PEV1161" s="18"/>
      <c r="PEW1161" s="15"/>
      <c r="PEX1161" s="17"/>
      <c r="PEY1161" s="18"/>
      <c r="PEZ1161" s="15"/>
      <c r="PFA1161" s="17"/>
      <c r="PFB1161" s="18"/>
      <c r="PFC1161" s="15"/>
      <c r="PFD1161" s="17"/>
      <c r="PFE1161" s="18"/>
      <c r="PFF1161" s="15"/>
      <c r="PFG1161" s="17"/>
      <c r="PFH1161" s="18"/>
      <c r="PFI1161" s="15"/>
      <c r="PFJ1161" s="17"/>
      <c r="PFK1161" s="18"/>
      <c r="PFL1161" s="15"/>
      <c r="PFM1161" s="17"/>
      <c r="PFN1161" s="18"/>
      <c r="PFO1161" s="15"/>
      <c r="PFP1161" s="17"/>
      <c r="PFQ1161" s="18"/>
      <c r="PFR1161" s="15"/>
      <c r="PFS1161" s="17"/>
      <c r="PFT1161" s="18"/>
      <c r="PFU1161" s="15"/>
      <c r="PFV1161" s="17"/>
      <c r="PFW1161" s="18"/>
      <c r="PFX1161" s="15"/>
      <c r="PFY1161" s="17"/>
      <c r="PFZ1161" s="18"/>
      <c r="PGA1161" s="15"/>
      <c r="PGB1161" s="17"/>
      <c r="PGC1161" s="18"/>
      <c r="PGD1161" s="15"/>
      <c r="PGE1161" s="17"/>
      <c r="PGF1161" s="18"/>
      <c r="PGG1161" s="15"/>
      <c r="PGH1161" s="17"/>
      <c r="PGI1161" s="18"/>
      <c r="PGJ1161" s="15"/>
      <c r="PGK1161" s="17"/>
      <c r="PGL1161" s="18"/>
      <c r="PGM1161" s="15"/>
      <c r="PGN1161" s="17"/>
      <c r="PGO1161" s="18"/>
      <c r="PGP1161" s="15"/>
      <c r="PGQ1161" s="17"/>
      <c r="PGR1161" s="18"/>
      <c r="PGS1161" s="15"/>
      <c r="PGT1161" s="17"/>
      <c r="PGU1161" s="18"/>
      <c r="PGV1161" s="15"/>
      <c r="PGW1161" s="17"/>
      <c r="PGX1161" s="18"/>
      <c r="PGY1161" s="15"/>
      <c r="PGZ1161" s="17"/>
      <c r="PHA1161" s="18"/>
      <c r="PHB1161" s="15"/>
      <c r="PHC1161" s="17"/>
      <c r="PHD1161" s="18"/>
      <c r="PHE1161" s="15"/>
      <c r="PHF1161" s="17"/>
      <c r="PHG1161" s="18"/>
      <c r="PHH1161" s="15"/>
      <c r="PHI1161" s="17"/>
      <c r="PHJ1161" s="18"/>
      <c r="PHK1161" s="15"/>
      <c r="PHL1161" s="17"/>
      <c r="PHM1161" s="18"/>
      <c r="PHN1161" s="15"/>
      <c r="PHO1161" s="17"/>
      <c r="PHP1161" s="18"/>
      <c r="PHQ1161" s="15"/>
      <c r="PHR1161" s="17"/>
      <c r="PHS1161" s="18"/>
      <c r="PHT1161" s="15"/>
      <c r="PHU1161" s="17"/>
      <c r="PHV1161" s="18"/>
      <c r="PHW1161" s="15"/>
      <c r="PHX1161" s="17"/>
      <c r="PHY1161" s="18"/>
      <c r="PHZ1161" s="15"/>
      <c r="PIA1161" s="17"/>
      <c r="PIB1161" s="18"/>
      <c r="PIC1161" s="15"/>
      <c r="PID1161" s="17"/>
      <c r="PIE1161" s="18"/>
      <c r="PIF1161" s="15"/>
      <c r="PIG1161" s="17"/>
      <c r="PIH1161" s="18"/>
      <c r="PII1161" s="15"/>
      <c r="PIJ1161" s="17"/>
      <c r="PIK1161" s="18"/>
      <c r="PIL1161" s="15"/>
      <c r="PIM1161" s="17"/>
      <c r="PIN1161" s="18"/>
      <c r="PIO1161" s="15"/>
      <c r="PIP1161" s="17"/>
      <c r="PIQ1161" s="18"/>
      <c r="PIR1161" s="15"/>
      <c r="PIS1161" s="17"/>
      <c r="PIT1161" s="18"/>
      <c r="PIU1161" s="15"/>
      <c r="PIV1161" s="17"/>
      <c r="PIW1161" s="18"/>
      <c r="PIX1161" s="15"/>
      <c r="PIY1161" s="17"/>
      <c r="PIZ1161" s="18"/>
      <c r="PJA1161" s="15"/>
      <c r="PJB1161" s="17"/>
      <c r="PJC1161" s="18"/>
      <c r="PJD1161" s="15"/>
      <c r="PJE1161" s="17"/>
      <c r="PJF1161" s="18"/>
      <c r="PJG1161" s="15"/>
      <c r="PJH1161" s="17"/>
      <c r="PJI1161" s="18"/>
      <c r="PJJ1161" s="15"/>
      <c r="PJK1161" s="17"/>
      <c r="PJL1161" s="18"/>
      <c r="PJM1161" s="15"/>
      <c r="PJN1161" s="17"/>
      <c r="PJO1161" s="18"/>
      <c r="PJP1161" s="15"/>
      <c r="PJQ1161" s="17"/>
      <c r="PJR1161" s="18"/>
      <c r="PJS1161" s="15"/>
      <c r="PJT1161" s="17"/>
      <c r="PJU1161" s="18"/>
      <c r="PJV1161" s="15"/>
      <c r="PJW1161" s="17"/>
      <c r="PJX1161" s="18"/>
      <c r="PJY1161" s="15"/>
      <c r="PJZ1161" s="17"/>
      <c r="PKA1161" s="18"/>
      <c r="PKB1161" s="15"/>
      <c r="PKC1161" s="17"/>
      <c r="PKD1161" s="18"/>
      <c r="PKE1161" s="15"/>
      <c r="PKF1161" s="17"/>
      <c r="PKG1161" s="18"/>
      <c r="PKH1161" s="15"/>
      <c r="PKI1161" s="17"/>
      <c r="PKJ1161" s="18"/>
      <c r="PKK1161" s="15"/>
      <c r="PKL1161" s="17"/>
      <c r="PKM1161" s="18"/>
      <c r="PKN1161" s="15"/>
      <c r="PKO1161" s="17"/>
      <c r="PKP1161" s="18"/>
      <c r="PKQ1161" s="15"/>
      <c r="PKR1161" s="17"/>
      <c r="PKS1161" s="18"/>
      <c r="PKT1161" s="15"/>
      <c r="PKU1161" s="17"/>
      <c r="PKV1161" s="18"/>
      <c r="PKW1161" s="15"/>
      <c r="PKX1161" s="17"/>
      <c r="PKY1161" s="18"/>
      <c r="PKZ1161" s="15"/>
      <c r="PLA1161" s="17"/>
      <c r="PLB1161" s="18"/>
      <c r="PLC1161" s="15"/>
      <c r="PLD1161" s="17"/>
      <c r="PLE1161" s="18"/>
      <c r="PLF1161" s="15"/>
      <c r="PLG1161" s="17"/>
      <c r="PLH1161" s="18"/>
      <c r="PLI1161" s="15"/>
      <c r="PLJ1161" s="17"/>
      <c r="PLK1161" s="18"/>
      <c r="PLL1161" s="15"/>
      <c r="PLM1161" s="17"/>
      <c r="PLN1161" s="18"/>
      <c r="PLO1161" s="15"/>
      <c r="PLP1161" s="17"/>
      <c r="PLQ1161" s="18"/>
      <c r="PLR1161" s="15"/>
      <c r="PLS1161" s="17"/>
      <c r="PLT1161" s="18"/>
      <c r="PLU1161" s="15"/>
      <c r="PLV1161" s="17"/>
      <c r="PLW1161" s="18"/>
      <c r="PLX1161" s="15"/>
      <c r="PLY1161" s="17"/>
      <c r="PLZ1161" s="18"/>
      <c r="PMA1161" s="15"/>
      <c r="PMB1161" s="17"/>
      <c r="PMC1161" s="18"/>
      <c r="PMD1161" s="15"/>
      <c r="PME1161" s="17"/>
      <c r="PMF1161" s="18"/>
      <c r="PMG1161" s="15"/>
      <c r="PMH1161" s="17"/>
      <c r="PMI1161" s="18"/>
      <c r="PMJ1161" s="15"/>
      <c r="PMK1161" s="17"/>
      <c r="PML1161" s="18"/>
      <c r="PMM1161" s="15"/>
      <c r="PMN1161" s="17"/>
      <c r="PMO1161" s="18"/>
      <c r="PMP1161" s="15"/>
      <c r="PMQ1161" s="17"/>
      <c r="PMR1161" s="18"/>
      <c r="PMS1161" s="15"/>
      <c r="PMT1161" s="17"/>
      <c r="PMU1161" s="18"/>
      <c r="PMV1161" s="15"/>
      <c r="PMW1161" s="17"/>
      <c r="PMX1161" s="18"/>
      <c r="PMY1161" s="15"/>
      <c r="PMZ1161" s="17"/>
      <c r="PNA1161" s="18"/>
      <c r="PNB1161" s="15"/>
      <c r="PNC1161" s="17"/>
      <c r="PND1161" s="18"/>
      <c r="PNE1161" s="15"/>
      <c r="PNF1161" s="17"/>
      <c r="PNG1161" s="18"/>
      <c r="PNH1161" s="15"/>
      <c r="PNI1161" s="17"/>
      <c r="PNJ1161" s="18"/>
      <c r="PNK1161" s="15"/>
      <c r="PNL1161" s="17"/>
      <c r="PNM1161" s="18"/>
      <c r="PNN1161" s="15"/>
      <c r="PNO1161" s="17"/>
      <c r="PNP1161" s="18"/>
      <c r="PNQ1161" s="15"/>
      <c r="PNR1161" s="17"/>
      <c r="PNS1161" s="18"/>
      <c r="PNT1161" s="15"/>
      <c r="PNU1161" s="17"/>
      <c r="PNV1161" s="18"/>
      <c r="PNW1161" s="15"/>
      <c r="PNX1161" s="17"/>
      <c r="PNY1161" s="18"/>
      <c r="PNZ1161" s="15"/>
      <c r="POA1161" s="17"/>
      <c r="POB1161" s="18"/>
      <c r="POC1161" s="15"/>
      <c r="POD1161" s="17"/>
      <c r="POE1161" s="18"/>
      <c r="POF1161" s="15"/>
      <c r="POG1161" s="17"/>
      <c r="POH1161" s="18"/>
      <c r="POI1161" s="15"/>
      <c r="POJ1161" s="17"/>
      <c r="POK1161" s="18"/>
      <c r="POL1161" s="15"/>
      <c r="POM1161" s="17"/>
      <c r="PON1161" s="18"/>
      <c r="POO1161" s="15"/>
      <c r="POP1161" s="17"/>
      <c r="POQ1161" s="18"/>
      <c r="POR1161" s="15"/>
      <c r="POS1161" s="17"/>
      <c r="POT1161" s="18"/>
      <c r="POU1161" s="15"/>
      <c r="POV1161" s="17"/>
      <c r="POW1161" s="18"/>
      <c r="POX1161" s="15"/>
      <c r="POY1161" s="17"/>
      <c r="POZ1161" s="18"/>
      <c r="PPA1161" s="15"/>
      <c r="PPB1161" s="17"/>
      <c r="PPC1161" s="18"/>
      <c r="PPD1161" s="15"/>
      <c r="PPE1161" s="17"/>
      <c r="PPF1161" s="18"/>
      <c r="PPG1161" s="15"/>
      <c r="PPH1161" s="17"/>
      <c r="PPI1161" s="18"/>
      <c r="PPJ1161" s="15"/>
      <c r="PPK1161" s="17"/>
      <c r="PPL1161" s="18"/>
      <c r="PPM1161" s="15"/>
      <c r="PPN1161" s="17"/>
      <c r="PPO1161" s="18"/>
      <c r="PPP1161" s="15"/>
      <c r="PPQ1161" s="17"/>
      <c r="PPR1161" s="18"/>
      <c r="PPS1161" s="15"/>
      <c r="PPT1161" s="17"/>
      <c r="PPU1161" s="18"/>
      <c r="PPV1161" s="15"/>
      <c r="PPW1161" s="17"/>
      <c r="PPX1161" s="18"/>
      <c r="PPY1161" s="15"/>
      <c r="PPZ1161" s="17"/>
      <c r="PQA1161" s="18"/>
      <c r="PQB1161" s="15"/>
      <c r="PQC1161" s="17"/>
      <c r="PQD1161" s="18"/>
      <c r="PQE1161" s="15"/>
      <c r="PQF1161" s="17"/>
      <c r="PQG1161" s="18"/>
      <c r="PQH1161" s="15"/>
      <c r="PQI1161" s="17"/>
      <c r="PQJ1161" s="18"/>
      <c r="PQK1161" s="15"/>
      <c r="PQL1161" s="17"/>
      <c r="PQM1161" s="18"/>
      <c r="PQN1161" s="15"/>
      <c r="PQO1161" s="17"/>
      <c r="PQP1161" s="18"/>
      <c r="PQQ1161" s="15"/>
      <c r="PQR1161" s="17"/>
      <c r="PQS1161" s="18"/>
      <c r="PQT1161" s="15"/>
      <c r="PQU1161" s="17"/>
      <c r="PQV1161" s="18"/>
      <c r="PQW1161" s="15"/>
      <c r="PQX1161" s="17"/>
      <c r="PQY1161" s="18"/>
      <c r="PQZ1161" s="15"/>
      <c r="PRA1161" s="17"/>
      <c r="PRB1161" s="18"/>
      <c r="PRC1161" s="15"/>
      <c r="PRD1161" s="17"/>
      <c r="PRE1161" s="18"/>
      <c r="PRF1161" s="15"/>
      <c r="PRG1161" s="17"/>
      <c r="PRH1161" s="18"/>
      <c r="PRI1161" s="15"/>
      <c r="PRJ1161" s="17"/>
      <c r="PRK1161" s="18"/>
      <c r="PRL1161" s="15"/>
      <c r="PRM1161" s="17"/>
      <c r="PRN1161" s="18"/>
      <c r="PRO1161" s="15"/>
      <c r="PRP1161" s="17"/>
      <c r="PRQ1161" s="18"/>
      <c r="PRR1161" s="15"/>
      <c r="PRS1161" s="17"/>
      <c r="PRT1161" s="18"/>
      <c r="PRU1161" s="15"/>
      <c r="PRV1161" s="17"/>
      <c r="PRW1161" s="18"/>
      <c r="PRX1161" s="15"/>
      <c r="PRY1161" s="17"/>
      <c r="PRZ1161" s="18"/>
      <c r="PSA1161" s="15"/>
      <c r="PSB1161" s="17"/>
      <c r="PSC1161" s="18"/>
      <c r="PSD1161" s="15"/>
      <c r="PSE1161" s="17"/>
      <c r="PSF1161" s="18"/>
      <c r="PSG1161" s="15"/>
      <c r="PSH1161" s="17"/>
      <c r="PSI1161" s="18"/>
      <c r="PSJ1161" s="15"/>
      <c r="PSK1161" s="17"/>
      <c r="PSL1161" s="18"/>
      <c r="PSM1161" s="15"/>
      <c r="PSN1161" s="17"/>
      <c r="PSO1161" s="18"/>
      <c r="PSP1161" s="15"/>
      <c r="PSQ1161" s="17"/>
      <c r="PSR1161" s="18"/>
      <c r="PSS1161" s="15"/>
      <c r="PST1161" s="17"/>
      <c r="PSU1161" s="18"/>
      <c r="PSV1161" s="15"/>
      <c r="PSW1161" s="17"/>
      <c r="PSX1161" s="18"/>
      <c r="PSY1161" s="15"/>
      <c r="PSZ1161" s="17"/>
      <c r="PTA1161" s="18"/>
      <c r="PTB1161" s="15"/>
      <c r="PTC1161" s="17"/>
      <c r="PTD1161" s="18"/>
      <c r="PTE1161" s="15"/>
      <c r="PTF1161" s="17"/>
      <c r="PTG1161" s="18"/>
      <c r="PTH1161" s="15"/>
      <c r="PTI1161" s="17"/>
      <c r="PTJ1161" s="18"/>
      <c r="PTK1161" s="15"/>
      <c r="PTL1161" s="17"/>
      <c r="PTM1161" s="18"/>
      <c r="PTN1161" s="15"/>
      <c r="PTO1161" s="17"/>
      <c r="PTP1161" s="18"/>
      <c r="PTQ1161" s="15"/>
      <c r="PTR1161" s="17"/>
      <c r="PTS1161" s="18"/>
      <c r="PTT1161" s="15"/>
      <c r="PTU1161" s="17"/>
      <c r="PTV1161" s="18"/>
      <c r="PTW1161" s="15"/>
      <c r="PTX1161" s="17"/>
      <c r="PTY1161" s="18"/>
      <c r="PTZ1161" s="15"/>
      <c r="PUA1161" s="17"/>
      <c r="PUB1161" s="18"/>
      <c r="PUC1161" s="15"/>
      <c r="PUD1161" s="17"/>
      <c r="PUE1161" s="18"/>
      <c r="PUF1161" s="15"/>
      <c r="PUG1161" s="17"/>
      <c r="PUH1161" s="18"/>
      <c r="PUI1161" s="15"/>
      <c r="PUJ1161" s="17"/>
      <c r="PUK1161" s="18"/>
      <c r="PUL1161" s="15"/>
      <c r="PUM1161" s="17"/>
      <c r="PUN1161" s="18"/>
      <c r="PUO1161" s="15"/>
      <c r="PUP1161" s="17"/>
      <c r="PUQ1161" s="18"/>
      <c r="PUR1161" s="15"/>
      <c r="PUS1161" s="17"/>
      <c r="PUT1161" s="18"/>
      <c r="PUU1161" s="15"/>
      <c r="PUV1161" s="17"/>
      <c r="PUW1161" s="18"/>
      <c r="PUX1161" s="15"/>
      <c r="PUY1161" s="17"/>
      <c r="PUZ1161" s="18"/>
      <c r="PVA1161" s="15"/>
      <c r="PVB1161" s="17"/>
      <c r="PVC1161" s="18"/>
      <c r="PVD1161" s="15"/>
      <c r="PVE1161" s="17"/>
      <c r="PVF1161" s="18"/>
      <c r="PVG1161" s="15"/>
      <c r="PVH1161" s="17"/>
      <c r="PVI1161" s="18"/>
      <c r="PVJ1161" s="15"/>
      <c r="PVK1161" s="17"/>
      <c r="PVL1161" s="18"/>
      <c r="PVM1161" s="15"/>
      <c r="PVN1161" s="17"/>
      <c r="PVO1161" s="18"/>
      <c r="PVP1161" s="15"/>
      <c r="PVQ1161" s="17"/>
      <c r="PVR1161" s="18"/>
      <c r="PVS1161" s="15"/>
      <c r="PVT1161" s="17"/>
      <c r="PVU1161" s="18"/>
      <c r="PVV1161" s="15"/>
      <c r="PVW1161" s="17"/>
      <c r="PVX1161" s="18"/>
      <c r="PVY1161" s="15"/>
      <c r="PVZ1161" s="17"/>
      <c r="PWA1161" s="18"/>
      <c r="PWB1161" s="15"/>
      <c r="PWC1161" s="17"/>
      <c r="PWD1161" s="18"/>
      <c r="PWE1161" s="15"/>
      <c r="PWF1161" s="17"/>
      <c r="PWG1161" s="18"/>
      <c r="PWH1161" s="15"/>
      <c r="PWI1161" s="17"/>
      <c r="PWJ1161" s="18"/>
      <c r="PWK1161" s="15"/>
      <c r="PWL1161" s="17"/>
      <c r="PWM1161" s="18"/>
      <c r="PWN1161" s="15"/>
      <c r="PWO1161" s="17"/>
      <c r="PWP1161" s="18"/>
      <c r="PWQ1161" s="15"/>
      <c r="PWR1161" s="17"/>
      <c r="PWS1161" s="18"/>
      <c r="PWT1161" s="15"/>
      <c r="PWU1161" s="17"/>
      <c r="PWV1161" s="18"/>
      <c r="PWW1161" s="15"/>
      <c r="PWX1161" s="17"/>
      <c r="PWY1161" s="18"/>
      <c r="PWZ1161" s="15"/>
      <c r="PXA1161" s="17"/>
      <c r="PXB1161" s="18"/>
      <c r="PXC1161" s="15"/>
      <c r="PXD1161" s="17"/>
      <c r="PXE1161" s="18"/>
      <c r="PXF1161" s="15"/>
      <c r="PXG1161" s="17"/>
      <c r="PXH1161" s="18"/>
      <c r="PXI1161" s="15"/>
      <c r="PXJ1161" s="17"/>
      <c r="PXK1161" s="18"/>
      <c r="PXL1161" s="15"/>
      <c r="PXM1161" s="17"/>
      <c r="PXN1161" s="18"/>
      <c r="PXO1161" s="15"/>
      <c r="PXP1161" s="17"/>
      <c r="PXQ1161" s="18"/>
      <c r="PXR1161" s="15"/>
      <c r="PXS1161" s="17"/>
      <c r="PXT1161" s="18"/>
      <c r="PXU1161" s="15"/>
      <c r="PXV1161" s="17"/>
      <c r="PXW1161" s="18"/>
      <c r="PXX1161" s="15"/>
      <c r="PXY1161" s="17"/>
      <c r="PXZ1161" s="18"/>
      <c r="PYA1161" s="15"/>
      <c r="PYB1161" s="17"/>
      <c r="PYC1161" s="18"/>
      <c r="PYD1161" s="15"/>
      <c r="PYE1161" s="17"/>
      <c r="PYF1161" s="18"/>
      <c r="PYG1161" s="15"/>
      <c r="PYH1161" s="17"/>
      <c r="PYI1161" s="18"/>
      <c r="PYJ1161" s="15"/>
      <c r="PYK1161" s="17"/>
      <c r="PYL1161" s="18"/>
      <c r="PYM1161" s="15"/>
      <c r="PYN1161" s="17"/>
      <c r="PYO1161" s="18"/>
      <c r="PYP1161" s="15"/>
      <c r="PYQ1161" s="17"/>
      <c r="PYR1161" s="18"/>
      <c r="PYS1161" s="15"/>
      <c r="PYT1161" s="17"/>
      <c r="PYU1161" s="18"/>
      <c r="PYV1161" s="15"/>
      <c r="PYW1161" s="17"/>
      <c r="PYX1161" s="18"/>
      <c r="PYY1161" s="15"/>
      <c r="PYZ1161" s="17"/>
      <c r="PZA1161" s="18"/>
      <c r="PZB1161" s="15"/>
      <c r="PZC1161" s="17"/>
      <c r="PZD1161" s="18"/>
      <c r="PZE1161" s="15"/>
      <c r="PZF1161" s="17"/>
      <c r="PZG1161" s="18"/>
      <c r="PZH1161" s="15"/>
      <c r="PZI1161" s="17"/>
      <c r="PZJ1161" s="18"/>
      <c r="PZK1161" s="15"/>
      <c r="PZL1161" s="17"/>
      <c r="PZM1161" s="18"/>
      <c r="PZN1161" s="15"/>
      <c r="PZO1161" s="17"/>
      <c r="PZP1161" s="18"/>
      <c r="PZQ1161" s="15"/>
      <c r="PZR1161" s="17"/>
      <c r="PZS1161" s="18"/>
      <c r="PZT1161" s="15"/>
      <c r="PZU1161" s="17"/>
      <c r="PZV1161" s="18"/>
      <c r="PZW1161" s="15"/>
      <c r="PZX1161" s="17"/>
      <c r="PZY1161" s="18"/>
      <c r="PZZ1161" s="15"/>
      <c r="QAA1161" s="17"/>
      <c r="QAB1161" s="18"/>
      <c r="QAC1161" s="15"/>
      <c r="QAD1161" s="17"/>
      <c r="QAE1161" s="18"/>
      <c r="QAF1161" s="15"/>
      <c r="QAG1161" s="17"/>
      <c r="QAH1161" s="18"/>
      <c r="QAI1161" s="15"/>
      <c r="QAJ1161" s="17"/>
      <c r="QAK1161" s="18"/>
      <c r="QAL1161" s="15"/>
      <c r="QAM1161" s="17"/>
      <c r="QAN1161" s="18"/>
      <c r="QAO1161" s="15"/>
      <c r="QAP1161" s="17"/>
      <c r="QAQ1161" s="18"/>
      <c r="QAR1161" s="15"/>
      <c r="QAS1161" s="17"/>
      <c r="QAT1161" s="18"/>
      <c r="QAU1161" s="15"/>
      <c r="QAV1161" s="17"/>
      <c r="QAW1161" s="18"/>
      <c r="QAX1161" s="15"/>
      <c r="QAY1161" s="17"/>
      <c r="QAZ1161" s="18"/>
      <c r="QBA1161" s="15"/>
      <c r="QBB1161" s="17"/>
      <c r="QBC1161" s="18"/>
      <c r="QBD1161" s="15"/>
      <c r="QBE1161" s="17"/>
      <c r="QBF1161" s="18"/>
      <c r="QBG1161" s="15"/>
      <c r="QBH1161" s="17"/>
      <c r="QBI1161" s="18"/>
      <c r="QBJ1161" s="15"/>
      <c r="QBK1161" s="17"/>
      <c r="QBL1161" s="18"/>
      <c r="QBM1161" s="15"/>
      <c r="QBN1161" s="17"/>
      <c r="QBO1161" s="18"/>
      <c r="QBP1161" s="15"/>
      <c r="QBQ1161" s="17"/>
      <c r="QBR1161" s="18"/>
      <c r="QBS1161" s="15"/>
      <c r="QBT1161" s="17"/>
      <c r="QBU1161" s="18"/>
      <c r="QBV1161" s="15"/>
      <c r="QBW1161" s="17"/>
      <c r="QBX1161" s="18"/>
      <c r="QBY1161" s="15"/>
      <c r="QBZ1161" s="17"/>
      <c r="QCA1161" s="18"/>
      <c r="QCB1161" s="15"/>
      <c r="QCC1161" s="17"/>
      <c r="QCD1161" s="18"/>
      <c r="QCE1161" s="15"/>
      <c r="QCF1161" s="17"/>
      <c r="QCG1161" s="18"/>
      <c r="QCH1161" s="15"/>
      <c r="QCI1161" s="17"/>
      <c r="QCJ1161" s="18"/>
      <c r="QCK1161" s="15"/>
      <c r="QCL1161" s="17"/>
      <c r="QCM1161" s="18"/>
      <c r="QCN1161" s="15"/>
      <c r="QCO1161" s="17"/>
      <c r="QCP1161" s="18"/>
      <c r="QCQ1161" s="15"/>
      <c r="QCR1161" s="17"/>
      <c r="QCS1161" s="18"/>
      <c r="QCT1161" s="15"/>
      <c r="QCU1161" s="17"/>
      <c r="QCV1161" s="18"/>
      <c r="QCW1161" s="15"/>
      <c r="QCX1161" s="17"/>
      <c r="QCY1161" s="18"/>
      <c r="QCZ1161" s="15"/>
      <c r="QDA1161" s="17"/>
      <c r="QDB1161" s="18"/>
      <c r="QDC1161" s="15"/>
      <c r="QDD1161" s="17"/>
      <c r="QDE1161" s="18"/>
      <c r="QDF1161" s="15"/>
      <c r="QDG1161" s="17"/>
      <c r="QDH1161" s="18"/>
      <c r="QDI1161" s="15"/>
      <c r="QDJ1161" s="17"/>
      <c r="QDK1161" s="18"/>
      <c r="QDL1161" s="15"/>
      <c r="QDM1161" s="17"/>
      <c r="QDN1161" s="18"/>
      <c r="QDO1161" s="15"/>
      <c r="QDP1161" s="17"/>
      <c r="QDQ1161" s="18"/>
      <c r="QDR1161" s="15"/>
      <c r="QDS1161" s="17"/>
      <c r="QDT1161" s="18"/>
      <c r="QDU1161" s="15"/>
      <c r="QDV1161" s="17"/>
      <c r="QDW1161" s="18"/>
      <c r="QDX1161" s="15"/>
      <c r="QDY1161" s="17"/>
      <c r="QDZ1161" s="18"/>
      <c r="QEA1161" s="15"/>
      <c r="QEB1161" s="17"/>
      <c r="QEC1161" s="18"/>
      <c r="QED1161" s="15"/>
      <c r="QEE1161" s="17"/>
      <c r="QEF1161" s="18"/>
      <c r="QEG1161" s="15"/>
      <c r="QEH1161" s="17"/>
      <c r="QEI1161" s="18"/>
      <c r="QEJ1161" s="15"/>
      <c r="QEK1161" s="17"/>
      <c r="QEL1161" s="18"/>
      <c r="QEM1161" s="15"/>
      <c r="QEN1161" s="17"/>
      <c r="QEO1161" s="18"/>
      <c r="QEP1161" s="15"/>
      <c r="QEQ1161" s="17"/>
      <c r="QER1161" s="18"/>
      <c r="QES1161" s="15"/>
      <c r="QET1161" s="17"/>
      <c r="QEU1161" s="18"/>
      <c r="QEV1161" s="15"/>
      <c r="QEW1161" s="17"/>
      <c r="QEX1161" s="18"/>
      <c r="QEY1161" s="15"/>
      <c r="QEZ1161" s="17"/>
      <c r="QFA1161" s="18"/>
      <c r="QFB1161" s="15"/>
      <c r="QFC1161" s="17"/>
      <c r="QFD1161" s="18"/>
      <c r="QFE1161" s="15"/>
      <c r="QFF1161" s="17"/>
      <c r="QFG1161" s="18"/>
      <c r="QFH1161" s="15"/>
      <c r="QFI1161" s="17"/>
      <c r="QFJ1161" s="18"/>
      <c r="QFK1161" s="15"/>
      <c r="QFL1161" s="17"/>
      <c r="QFM1161" s="18"/>
      <c r="QFN1161" s="15"/>
      <c r="QFO1161" s="17"/>
      <c r="QFP1161" s="18"/>
      <c r="QFQ1161" s="15"/>
      <c r="QFR1161" s="17"/>
      <c r="QFS1161" s="18"/>
      <c r="QFT1161" s="15"/>
      <c r="QFU1161" s="17"/>
      <c r="QFV1161" s="18"/>
      <c r="QFW1161" s="15"/>
      <c r="QFX1161" s="17"/>
      <c r="QFY1161" s="18"/>
      <c r="QFZ1161" s="15"/>
      <c r="QGA1161" s="17"/>
      <c r="QGB1161" s="18"/>
      <c r="QGC1161" s="15"/>
      <c r="QGD1161" s="17"/>
      <c r="QGE1161" s="18"/>
      <c r="QGF1161" s="15"/>
      <c r="QGG1161" s="17"/>
      <c r="QGH1161" s="18"/>
      <c r="QGI1161" s="15"/>
      <c r="QGJ1161" s="17"/>
      <c r="QGK1161" s="18"/>
      <c r="QGL1161" s="15"/>
      <c r="QGM1161" s="17"/>
      <c r="QGN1161" s="18"/>
      <c r="QGO1161" s="15"/>
      <c r="QGP1161" s="17"/>
      <c r="QGQ1161" s="18"/>
      <c r="QGR1161" s="15"/>
      <c r="QGS1161" s="17"/>
      <c r="QGT1161" s="18"/>
      <c r="QGU1161" s="15"/>
      <c r="QGV1161" s="17"/>
      <c r="QGW1161" s="18"/>
      <c r="QGX1161" s="15"/>
      <c r="QGY1161" s="17"/>
      <c r="QGZ1161" s="18"/>
      <c r="QHA1161" s="15"/>
      <c r="QHB1161" s="17"/>
      <c r="QHC1161" s="18"/>
      <c r="QHD1161" s="15"/>
      <c r="QHE1161" s="17"/>
      <c r="QHF1161" s="18"/>
      <c r="QHG1161" s="15"/>
      <c r="QHH1161" s="17"/>
      <c r="QHI1161" s="18"/>
      <c r="QHJ1161" s="15"/>
      <c r="QHK1161" s="17"/>
      <c r="QHL1161" s="18"/>
      <c r="QHM1161" s="15"/>
      <c r="QHN1161" s="17"/>
      <c r="QHO1161" s="18"/>
      <c r="QHP1161" s="15"/>
      <c r="QHQ1161" s="17"/>
      <c r="QHR1161" s="18"/>
      <c r="QHS1161" s="15"/>
      <c r="QHT1161" s="17"/>
      <c r="QHU1161" s="18"/>
      <c r="QHV1161" s="15"/>
      <c r="QHW1161" s="17"/>
      <c r="QHX1161" s="18"/>
      <c r="QHY1161" s="15"/>
      <c r="QHZ1161" s="17"/>
      <c r="QIA1161" s="18"/>
      <c r="QIB1161" s="15"/>
      <c r="QIC1161" s="17"/>
      <c r="QID1161" s="18"/>
      <c r="QIE1161" s="15"/>
      <c r="QIF1161" s="17"/>
      <c r="QIG1161" s="18"/>
      <c r="QIH1161" s="15"/>
      <c r="QII1161" s="17"/>
      <c r="QIJ1161" s="18"/>
      <c r="QIK1161" s="15"/>
      <c r="QIL1161" s="17"/>
      <c r="QIM1161" s="18"/>
      <c r="QIN1161" s="15"/>
      <c r="QIO1161" s="17"/>
      <c r="QIP1161" s="18"/>
      <c r="QIQ1161" s="15"/>
      <c r="QIR1161" s="17"/>
      <c r="QIS1161" s="18"/>
      <c r="QIT1161" s="15"/>
      <c r="QIU1161" s="17"/>
      <c r="QIV1161" s="18"/>
      <c r="QIW1161" s="15"/>
      <c r="QIX1161" s="17"/>
      <c r="QIY1161" s="18"/>
      <c r="QIZ1161" s="15"/>
      <c r="QJA1161" s="17"/>
      <c r="QJB1161" s="18"/>
      <c r="QJC1161" s="15"/>
      <c r="QJD1161" s="17"/>
      <c r="QJE1161" s="18"/>
      <c r="QJF1161" s="15"/>
      <c r="QJG1161" s="17"/>
      <c r="QJH1161" s="18"/>
      <c r="QJI1161" s="15"/>
      <c r="QJJ1161" s="17"/>
      <c r="QJK1161" s="18"/>
      <c r="QJL1161" s="15"/>
      <c r="QJM1161" s="17"/>
      <c r="QJN1161" s="18"/>
      <c r="QJO1161" s="15"/>
      <c r="QJP1161" s="17"/>
      <c r="QJQ1161" s="18"/>
      <c r="QJR1161" s="15"/>
      <c r="QJS1161" s="17"/>
      <c r="QJT1161" s="18"/>
      <c r="QJU1161" s="15"/>
      <c r="QJV1161" s="17"/>
      <c r="QJW1161" s="18"/>
      <c r="QJX1161" s="15"/>
      <c r="QJY1161" s="17"/>
      <c r="QJZ1161" s="18"/>
      <c r="QKA1161" s="15"/>
      <c r="QKB1161" s="17"/>
      <c r="QKC1161" s="18"/>
      <c r="QKD1161" s="15"/>
      <c r="QKE1161" s="17"/>
      <c r="QKF1161" s="18"/>
      <c r="QKG1161" s="15"/>
      <c r="QKH1161" s="17"/>
      <c r="QKI1161" s="18"/>
      <c r="QKJ1161" s="15"/>
      <c r="QKK1161" s="17"/>
      <c r="QKL1161" s="18"/>
      <c r="QKM1161" s="15"/>
      <c r="QKN1161" s="17"/>
      <c r="QKO1161" s="18"/>
      <c r="QKP1161" s="15"/>
      <c r="QKQ1161" s="17"/>
      <c r="QKR1161" s="18"/>
      <c r="QKS1161" s="15"/>
      <c r="QKT1161" s="17"/>
      <c r="QKU1161" s="18"/>
      <c r="QKV1161" s="15"/>
      <c r="QKW1161" s="17"/>
      <c r="QKX1161" s="18"/>
      <c r="QKY1161" s="15"/>
      <c r="QKZ1161" s="17"/>
      <c r="QLA1161" s="18"/>
      <c r="QLB1161" s="15"/>
      <c r="QLC1161" s="17"/>
      <c r="QLD1161" s="18"/>
      <c r="QLE1161" s="15"/>
      <c r="QLF1161" s="17"/>
      <c r="QLG1161" s="18"/>
      <c r="QLH1161" s="15"/>
      <c r="QLI1161" s="17"/>
      <c r="QLJ1161" s="18"/>
      <c r="QLK1161" s="15"/>
      <c r="QLL1161" s="17"/>
      <c r="QLM1161" s="18"/>
      <c r="QLN1161" s="15"/>
      <c r="QLO1161" s="17"/>
      <c r="QLP1161" s="18"/>
      <c r="QLQ1161" s="15"/>
      <c r="QLR1161" s="17"/>
      <c r="QLS1161" s="18"/>
      <c r="QLT1161" s="15"/>
      <c r="QLU1161" s="17"/>
      <c r="QLV1161" s="18"/>
      <c r="QLW1161" s="15"/>
      <c r="QLX1161" s="17"/>
      <c r="QLY1161" s="18"/>
      <c r="QLZ1161" s="15"/>
      <c r="QMA1161" s="17"/>
      <c r="QMB1161" s="18"/>
      <c r="QMC1161" s="15"/>
      <c r="QMD1161" s="17"/>
      <c r="QME1161" s="18"/>
      <c r="QMF1161" s="15"/>
      <c r="QMG1161" s="17"/>
      <c r="QMH1161" s="18"/>
      <c r="QMI1161" s="15"/>
      <c r="QMJ1161" s="17"/>
      <c r="QMK1161" s="18"/>
      <c r="QML1161" s="15"/>
      <c r="QMM1161" s="17"/>
      <c r="QMN1161" s="18"/>
      <c r="QMO1161" s="15"/>
      <c r="QMP1161" s="17"/>
      <c r="QMQ1161" s="18"/>
      <c r="QMR1161" s="15"/>
      <c r="QMS1161" s="17"/>
      <c r="QMT1161" s="18"/>
      <c r="QMU1161" s="15"/>
      <c r="QMV1161" s="17"/>
      <c r="QMW1161" s="18"/>
      <c r="QMX1161" s="15"/>
      <c r="QMY1161" s="17"/>
      <c r="QMZ1161" s="18"/>
      <c r="QNA1161" s="15"/>
      <c r="QNB1161" s="17"/>
      <c r="QNC1161" s="18"/>
      <c r="QND1161" s="15"/>
      <c r="QNE1161" s="17"/>
      <c r="QNF1161" s="18"/>
      <c r="QNG1161" s="15"/>
      <c r="QNH1161" s="17"/>
      <c r="QNI1161" s="18"/>
      <c r="QNJ1161" s="15"/>
      <c r="QNK1161" s="17"/>
      <c r="QNL1161" s="18"/>
      <c r="QNM1161" s="15"/>
      <c r="QNN1161" s="17"/>
      <c r="QNO1161" s="18"/>
      <c r="QNP1161" s="15"/>
      <c r="QNQ1161" s="17"/>
      <c r="QNR1161" s="18"/>
      <c r="QNS1161" s="15"/>
      <c r="QNT1161" s="17"/>
      <c r="QNU1161" s="18"/>
      <c r="QNV1161" s="15"/>
      <c r="QNW1161" s="17"/>
      <c r="QNX1161" s="18"/>
      <c r="QNY1161" s="15"/>
      <c r="QNZ1161" s="17"/>
      <c r="QOA1161" s="18"/>
      <c r="QOB1161" s="15"/>
      <c r="QOC1161" s="17"/>
      <c r="QOD1161" s="18"/>
      <c r="QOE1161" s="15"/>
      <c r="QOF1161" s="17"/>
      <c r="QOG1161" s="18"/>
      <c r="QOH1161" s="15"/>
      <c r="QOI1161" s="17"/>
      <c r="QOJ1161" s="18"/>
      <c r="QOK1161" s="15"/>
      <c r="QOL1161" s="17"/>
      <c r="QOM1161" s="18"/>
      <c r="QON1161" s="15"/>
      <c r="QOO1161" s="17"/>
      <c r="QOP1161" s="18"/>
      <c r="QOQ1161" s="15"/>
      <c r="QOR1161" s="17"/>
      <c r="QOS1161" s="18"/>
      <c r="QOT1161" s="15"/>
      <c r="QOU1161" s="17"/>
      <c r="QOV1161" s="18"/>
      <c r="QOW1161" s="15"/>
      <c r="QOX1161" s="17"/>
      <c r="QOY1161" s="18"/>
      <c r="QOZ1161" s="15"/>
      <c r="QPA1161" s="17"/>
      <c r="QPB1161" s="18"/>
      <c r="QPC1161" s="15"/>
      <c r="QPD1161" s="17"/>
      <c r="QPE1161" s="18"/>
      <c r="QPF1161" s="15"/>
      <c r="QPG1161" s="17"/>
      <c r="QPH1161" s="18"/>
      <c r="QPI1161" s="15"/>
      <c r="QPJ1161" s="17"/>
      <c r="QPK1161" s="18"/>
      <c r="QPL1161" s="15"/>
      <c r="QPM1161" s="17"/>
      <c r="QPN1161" s="18"/>
      <c r="QPO1161" s="15"/>
      <c r="QPP1161" s="17"/>
      <c r="QPQ1161" s="18"/>
      <c r="QPR1161" s="15"/>
      <c r="QPS1161" s="17"/>
      <c r="QPT1161" s="18"/>
      <c r="QPU1161" s="15"/>
      <c r="QPV1161" s="17"/>
      <c r="QPW1161" s="18"/>
      <c r="QPX1161" s="15"/>
      <c r="QPY1161" s="17"/>
      <c r="QPZ1161" s="18"/>
      <c r="QQA1161" s="15"/>
      <c r="QQB1161" s="17"/>
      <c r="QQC1161" s="18"/>
      <c r="QQD1161" s="15"/>
      <c r="QQE1161" s="17"/>
      <c r="QQF1161" s="18"/>
      <c r="QQG1161" s="15"/>
      <c r="QQH1161" s="17"/>
      <c r="QQI1161" s="18"/>
      <c r="QQJ1161" s="15"/>
      <c r="QQK1161" s="17"/>
      <c r="QQL1161" s="18"/>
      <c r="QQM1161" s="15"/>
      <c r="QQN1161" s="17"/>
      <c r="QQO1161" s="18"/>
      <c r="QQP1161" s="15"/>
      <c r="QQQ1161" s="17"/>
      <c r="QQR1161" s="18"/>
      <c r="QQS1161" s="15"/>
      <c r="QQT1161" s="17"/>
      <c r="QQU1161" s="18"/>
      <c r="QQV1161" s="15"/>
      <c r="QQW1161" s="17"/>
      <c r="QQX1161" s="18"/>
      <c r="QQY1161" s="15"/>
      <c r="QQZ1161" s="17"/>
      <c r="QRA1161" s="18"/>
      <c r="QRB1161" s="15"/>
      <c r="QRC1161" s="17"/>
      <c r="QRD1161" s="18"/>
      <c r="QRE1161" s="15"/>
      <c r="QRF1161" s="17"/>
      <c r="QRG1161" s="18"/>
      <c r="QRH1161" s="15"/>
      <c r="QRI1161" s="17"/>
      <c r="QRJ1161" s="18"/>
      <c r="QRK1161" s="15"/>
      <c r="QRL1161" s="17"/>
      <c r="QRM1161" s="18"/>
      <c r="QRN1161" s="15"/>
      <c r="QRO1161" s="17"/>
      <c r="QRP1161" s="18"/>
      <c r="QRQ1161" s="15"/>
      <c r="QRR1161" s="17"/>
      <c r="QRS1161" s="18"/>
      <c r="QRT1161" s="15"/>
      <c r="QRU1161" s="17"/>
      <c r="QRV1161" s="18"/>
      <c r="QRW1161" s="15"/>
      <c r="QRX1161" s="17"/>
      <c r="QRY1161" s="18"/>
      <c r="QRZ1161" s="15"/>
      <c r="QSA1161" s="17"/>
      <c r="QSB1161" s="18"/>
      <c r="QSC1161" s="15"/>
      <c r="QSD1161" s="17"/>
      <c r="QSE1161" s="18"/>
      <c r="QSF1161" s="15"/>
      <c r="QSG1161" s="17"/>
      <c r="QSH1161" s="18"/>
      <c r="QSI1161" s="15"/>
      <c r="QSJ1161" s="17"/>
      <c r="QSK1161" s="18"/>
      <c r="QSL1161" s="15"/>
      <c r="QSM1161" s="17"/>
      <c r="QSN1161" s="18"/>
      <c r="QSO1161" s="15"/>
      <c r="QSP1161" s="17"/>
      <c r="QSQ1161" s="18"/>
      <c r="QSR1161" s="15"/>
      <c r="QSS1161" s="17"/>
      <c r="QST1161" s="18"/>
      <c r="QSU1161" s="15"/>
      <c r="QSV1161" s="17"/>
      <c r="QSW1161" s="18"/>
      <c r="QSX1161" s="15"/>
      <c r="QSY1161" s="17"/>
      <c r="QSZ1161" s="18"/>
      <c r="QTA1161" s="15"/>
      <c r="QTB1161" s="17"/>
      <c r="QTC1161" s="18"/>
      <c r="QTD1161" s="15"/>
      <c r="QTE1161" s="17"/>
      <c r="QTF1161" s="18"/>
      <c r="QTG1161" s="15"/>
      <c r="QTH1161" s="17"/>
      <c r="QTI1161" s="18"/>
      <c r="QTJ1161" s="15"/>
      <c r="QTK1161" s="17"/>
      <c r="QTL1161" s="18"/>
      <c r="QTM1161" s="15"/>
      <c r="QTN1161" s="17"/>
      <c r="QTO1161" s="18"/>
      <c r="QTP1161" s="15"/>
      <c r="QTQ1161" s="17"/>
      <c r="QTR1161" s="18"/>
      <c r="QTS1161" s="15"/>
      <c r="QTT1161" s="17"/>
      <c r="QTU1161" s="18"/>
      <c r="QTV1161" s="15"/>
      <c r="QTW1161" s="17"/>
      <c r="QTX1161" s="18"/>
      <c r="QTY1161" s="15"/>
      <c r="QTZ1161" s="17"/>
      <c r="QUA1161" s="18"/>
      <c r="QUB1161" s="15"/>
      <c r="QUC1161" s="17"/>
      <c r="QUD1161" s="18"/>
      <c r="QUE1161" s="15"/>
      <c r="QUF1161" s="17"/>
      <c r="QUG1161" s="18"/>
      <c r="QUH1161" s="15"/>
      <c r="QUI1161" s="17"/>
      <c r="QUJ1161" s="18"/>
      <c r="QUK1161" s="15"/>
      <c r="QUL1161" s="17"/>
      <c r="QUM1161" s="18"/>
      <c r="QUN1161" s="15"/>
      <c r="QUO1161" s="17"/>
      <c r="QUP1161" s="18"/>
      <c r="QUQ1161" s="15"/>
      <c r="QUR1161" s="17"/>
      <c r="QUS1161" s="18"/>
      <c r="QUT1161" s="15"/>
      <c r="QUU1161" s="17"/>
      <c r="QUV1161" s="18"/>
      <c r="QUW1161" s="15"/>
      <c r="QUX1161" s="17"/>
      <c r="QUY1161" s="18"/>
      <c r="QUZ1161" s="15"/>
      <c r="QVA1161" s="17"/>
      <c r="QVB1161" s="18"/>
      <c r="QVC1161" s="15"/>
      <c r="QVD1161" s="17"/>
      <c r="QVE1161" s="18"/>
      <c r="QVF1161" s="15"/>
      <c r="QVG1161" s="17"/>
      <c r="QVH1161" s="18"/>
      <c r="QVI1161" s="15"/>
      <c r="QVJ1161" s="17"/>
      <c r="QVK1161" s="18"/>
      <c r="QVL1161" s="15"/>
      <c r="QVM1161" s="17"/>
      <c r="QVN1161" s="18"/>
      <c r="QVO1161" s="15"/>
      <c r="QVP1161" s="17"/>
      <c r="QVQ1161" s="18"/>
      <c r="QVR1161" s="15"/>
      <c r="QVS1161" s="17"/>
      <c r="QVT1161" s="18"/>
      <c r="QVU1161" s="15"/>
      <c r="QVV1161" s="17"/>
      <c r="QVW1161" s="18"/>
      <c r="QVX1161" s="15"/>
      <c r="QVY1161" s="17"/>
      <c r="QVZ1161" s="18"/>
      <c r="QWA1161" s="15"/>
      <c r="QWB1161" s="17"/>
      <c r="QWC1161" s="18"/>
      <c r="QWD1161" s="15"/>
      <c r="QWE1161" s="17"/>
      <c r="QWF1161" s="18"/>
      <c r="QWG1161" s="15"/>
      <c r="QWH1161" s="17"/>
      <c r="QWI1161" s="18"/>
      <c r="QWJ1161" s="15"/>
      <c r="QWK1161" s="17"/>
      <c r="QWL1161" s="18"/>
      <c r="QWM1161" s="15"/>
      <c r="QWN1161" s="17"/>
      <c r="QWO1161" s="18"/>
      <c r="QWP1161" s="15"/>
      <c r="QWQ1161" s="17"/>
      <c r="QWR1161" s="18"/>
      <c r="QWS1161" s="15"/>
      <c r="QWT1161" s="17"/>
      <c r="QWU1161" s="18"/>
      <c r="QWV1161" s="15"/>
      <c r="QWW1161" s="17"/>
      <c r="QWX1161" s="18"/>
      <c r="QWY1161" s="15"/>
      <c r="QWZ1161" s="17"/>
      <c r="QXA1161" s="18"/>
      <c r="QXB1161" s="15"/>
      <c r="QXC1161" s="17"/>
      <c r="QXD1161" s="18"/>
      <c r="QXE1161" s="15"/>
      <c r="QXF1161" s="17"/>
      <c r="QXG1161" s="18"/>
      <c r="QXH1161" s="15"/>
      <c r="QXI1161" s="17"/>
      <c r="QXJ1161" s="18"/>
      <c r="QXK1161" s="15"/>
      <c r="QXL1161" s="17"/>
      <c r="QXM1161" s="18"/>
      <c r="QXN1161" s="15"/>
      <c r="QXO1161" s="17"/>
      <c r="QXP1161" s="18"/>
      <c r="QXQ1161" s="15"/>
      <c r="QXR1161" s="17"/>
      <c r="QXS1161" s="18"/>
      <c r="QXT1161" s="15"/>
      <c r="QXU1161" s="17"/>
      <c r="QXV1161" s="18"/>
      <c r="QXW1161" s="15"/>
      <c r="QXX1161" s="17"/>
      <c r="QXY1161" s="18"/>
      <c r="QXZ1161" s="15"/>
      <c r="QYA1161" s="17"/>
      <c r="QYB1161" s="18"/>
      <c r="QYC1161" s="15"/>
      <c r="QYD1161" s="17"/>
      <c r="QYE1161" s="18"/>
      <c r="QYF1161" s="15"/>
      <c r="QYG1161" s="17"/>
      <c r="QYH1161" s="18"/>
      <c r="QYI1161" s="15"/>
      <c r="QYJ1161" s="17"/>
      <c r="QYK1161" s="18"/>
      <c r="QYL1161" s="15"/>
      <c r="QYM1161" s="17"/>
      <c r="QYN1161" s="18"/>
      <c r="QYO1161" s="15"/>
      <c r="QYP1161" s="17"/>
      <c r="QYQ1161" s="18"/>
      <c r="QYR1161" s="15"/>
      <c r="QYS1161" s="17"/>
      <c r="QYT1161" s="18"/>
      <c r="QYU1161" s="15"/>
      <c r="QYV1161" s="17"/>
      <c r="QYW1161" s="18"/>
      <c r="QYX1161" s="15"/>
      <c r="QYY1161" s="17"/>
      <c r="QYZ1161" s="18"/>
      <c r="QZA1161" s="15"/>
      <c r="QZB1161" s="17"/>
      <c r="QZC1161" s="18"/>
      <c r="QZD1161" s="15"/>
      <c r="QZE1161" s="17"/>
      <c r="QZF1161" s="18"/>
      <c r="QZG1161" s="15"/>
      <c r="QZH1161" s="17"/>
      <c r="QZI1161" s="18"/>
      <c r="QZJ1161" s="15"/>
      <c r="QZK1161" s="17"/>
      <c r="QZL1161" s="18"/>
      <c r="QZM1161" s="15"/>
      <c r="QZN1161" s="17"/>
      <c r="QZO1161" s="18"/>
      <c r="QZP1161" s="15"/>
      <c r="QZQ1161" s="17"/>
      <c r="QZR1161" s="18"/>
      <c r="QZS1161" s="15"/>
      <c r="QZT1161" s="17"/>
      <c r="QZU1161" s="18"/>
      <c r="QZV1161" s="15"/>
      <c r="QZW1161" s="17"/>
      <c r="QZX1161" s="18"/>
      <c r="QZY1161" s="15"/>
      <c r="QZZ1161" s="17"/>
      <c r="RAA1161" s="18"/>
      <c r="RAB1161" s="15"/>
      <c r="RAC1161" s="17"/>
      <c r="RAD1161" s="18"/>
      <c r="RAE1161" s="15"/>
      <c r="RAF1161" s="17"/>
      <c r="RAG1161" s="18"/>
      <c r="RAH1161" s="15"/>
      <c r="RAI1161" s="17"/>
      <c r="RAJ1161" s="18"/>
      <c r="RAK1161" s="15"/>
      <c r="RAL1161" s="17"/>
      <c r="RAM1161" s="18"/>
      <c r="RAN1161" s="15"/>
      <c r="RAO1161" s="17"/>
      <c r="RAP1161" s="18"/>
      <c r="RAQ1161" s="15"/>
      <c r="RAR1161" s="17"/>
      <c r="RAS1161" s="18"/>
      <c r="RAT1161" s="15"/>
      <c r="RAU1161" s="17"/>
      <c r="RAV1161" s="18"/>
      <c r="RAW1161" s="15"/>
      <c r="RAX1161" s="17"/>
      <c r="RAY1161" s="18"/>
      <c r="RAZ1161" s="15"/>
      <c r="RBA1161" s="17"/>
      <c r="RBB1161" s="18"/>
      <c r="RBC1161" s="15"/>
      <c r="RBD1161" s="17"/>
      <c r="RBE1161" s="18"/>
      <c r="RBF1161" s="15"/>
      <c r="RBG1161" s="17"/>
      <c r="RBH1161" s="18"/>
      <c r="RBI1161" s="15"/>
      <c r="RBJ1161" s="17"/>
      <c r="RBK1161" s="18"/>
      <c r="RBL1161" s="15"/>
      <c r="RBM1161" s="17"/>
      <c r="RBN1161" s="18"/>
      <c r="RBO1161" s="15"/>
      <c r="RBP1161" s="17"/>
      <c r="RBQ1161" s="18"/>
      <c r="RBR1161" s="15"/>
      <c r="RBS1161" s="17"/>
      <c r="RBT1161" s="18"/>
      <c r="RBU1161" s="15"/>
      <c r="RBV1161" s="17"/>
      <c r="RBW1161" s="18"/>
      <c r="RBX1161" s="15"/>
      <c r="RBY1161" s="17"/>
      <c r="RBZ1161" s="18"/>
      <c r="RCA1161" s="15"/>
      <c r="RCB1161" s="17"/>
      <c r="RCC1161" s="18"/>
      <c r="RCD1161" s="15"/>
      <c r="RCE1161" s="17"/>
      <c r="RCF1161" s="18"/>
      <c r="RCG1161" s="15"/>
      <c r="RCH1161" s="17"/>
      <c r="RCI1161" s="18"/>
      <c r="RCJ1161" s="15"/>
      <c r="RCK1161" s="17"/>
      <c r="RCL1161" s="18"/>
      <c r="RCM1161" s="15"/>
      <c r="RCN1161" s="17"/>
      <c r="RCO1161" s="18"/>
      <c r="RCP1161" s="15"/>
      <c r="RCQ1161" s="17"/>
      <c r="RCR1161" s="18"/>
      <c r="RCS1161" s="15"/>
      <c r="RCT1161" s="17"/>
      <c r="RCU1161" s="18"/>
      <c r="RCV1161" s="15"/>
      <c r="RCW1161" s="17"/>
      <c r="RCX1161" s="18"/>
      <c r="RCY1161" s="15"/>
      <c r="RCZ1161" s="17"/>
      <c r="RDA1161" s="18"/>
      <c r="RDB1161" s="15"/>
      <c r="RDC1161" s="17"/>
      <c r="RDD1161" s="18"/>
      <c r="RDE1161" s="15"/>
      <c r="RDF1161" s="17"/>
      <c r="RDG1161" s="18"/>
      <c r="RDH1161" s="15"/>
      <c r="RDI1161" s="17"/>
      <c r="RDJ1161" s="18"/>
      <c r="RDK1161" s="15"/>
      <c r="RDL1161" s="17"/>
      <c r="RDM1161" s="18"/>
      <c r="RDN1161" s="15"/>
      <c r="RDO1161" s="17"/>
      <c r="RDP1161" s="18"/>
      <c r="RDQ1161" s="15"/>
      <c r="RDR1161" s="17"/>
      <c r="RDS1161" s="18"/>
      <c r="RDT1161" s="15"/>
      <c r="RDU1161" s="17"/>
      <c r="RDV1161" s="18"/>
      <c r="RDW1161" s="15"/>
      <c r="RDX1161" s="17"/>
      <c r="RDY1161" s="18"/>
      <c r="RDZ1161" s="15"/>
      <c r="REA1161" s="17"/>
      <c r="REB1161" s="18"/>
      <c r="REC1161" s="15"/>
      <c r="RED1161" s="17"/>
      <c r="REE1161" s="18"/>
      <c r="REF1161" s="15"/>
      <c r="REG1161" s="17"/>
      <c r="REH1161" s="18"/>
      <c r="REI1161" s="15"/>
      <c r="REJ1161" s="17"/>
      <c r="REK1161" s="18"/>
      <c r="REL1161" s="15"/>
      <c r="REM1161" s="17"/>
      <c r="REN1161" s="18"/>
      <c r="REO1161" s="15"/>
      <c r="REP1161" s="17"/>
      <c r="REQ1161" s="18"/>
      <c r="RER1161" s="15"/>
      <c r="RES1161" s="17"/>
      <c r="RET1161" s="18"/>
      <c r="REU1161" s="15"/>
      <c r="REV1161" s="17"/>
      <c r="REW1161" s="18"/>
      <c r="REX1161" s="15"/>
      <c r="REY1161" s="17"/>
      <c r="REZ1161" s="18"/>
      <c r="RFA1161" s="15"/>
      <c r="RFB1161" s="17"/>
      <c r="RFC1161" s="18"/>
      <c r="RFD1161" s="15"/>
      <c r="RFE1161" s="17"/>
      <c r="RFF1161" s="18"/>
      <c r="RFG1161" s="15"/>
      <c r="RFH1161" s="17"/>
      <c r="RFI1161" s="18"/>
      <c r="RFJ1161" s="15"/>
      <c r="RFK1161" s="17"/>
      <c r="RFL1161" s="18"/>
      <c r="RFM1161" s="15"/>
      <c r="RFN1161" s="17"/>
      <c r="RFO1161" s="18"/>
      <c r="RFP1161" s="15"/>
      <c r="RFQ1161" s="17"/>
      <c r="RFR1161" s="18"/>
      <c r="RFS1161" s="15"/>
      <c r="RFT1161" s="17"/>
      <c r="RFU1161" s="18"/>
      <c r="RFV1161" s="15"/>
      <c r="RFW1161" s="17"/>
      <c r="RFX1161" s="18"/>
      <c r="RFY1161" s="15"/>
      <c r="RFZ1161" s="17"/>
      <c r="RGA1161" s="18"/>
      <c r="RGB1161" s="15"/>
      <c r="RGC1161" s="17"/>
      <c r="RGD1161" s="18"/>
      <c r="RGE1161" s="15"/>
      <c r="RGF1161" s="17"/>
      <c r="RGG1161" s="18"/>
      <c r="RGH1161" s="15"/>
      <c r="RGI1161" s="17"/>
      <c r="RGJ1161" s="18"/>
      <c r="RGK1161" s="15"/>
      <c r="RGL1161" s="17"/>
      <c r="RGM1161" s="18"/>
      <c r="RGN1161" s="15"/>
      <c r="RGO1161" s="17"/>
      <c r="RGP1161" s="18"/>
      <c r="RGQ1161" s="15"/>
      <c r="RGR1161" s="17"/>
      <c r="RGS1161" s="18"/>
      <c r="RGT1161" s="15"/>
      <c r="RGU1161" s="17"/>
      <c r="RGV1161" s="18"/>
      <c r="RGW1161" s="15"/>
      <c r="RGX1161" s="17"/>
      <c r="RGY1161" s="18"/>
      <c r="RGZ1161" s="15"/>
      <c r="RHA1161" s="17"/>
      <c r="RHB1161" s="18"/>
      <c r="RHC1161" s="15"/>
      <c r="RHD1161" s="17"/>
      <c r="RHE1161" s="18"/>
      <c r="RHF1161" s="15"/>
      <c r="RHG1161" s="17"/>
      <c r="RHH1161" s="18"/>
      <c r="RHI1161" s="15"/>
      <c r="RHJ1161" s="17"/>
      <c r="RHK1161" s="18"/>
      <c r="RHL1161" s="15"/>
      <c r="RHM1161" s="17"/>
      <c r="RHN1161" s="18"/>
      <c r="RHO1161" s="15"/>
      <c r="RHP1161" s="17"/>
      <c r="RHQ1161" s="18"/>
      <c r="RHR1161" s="15"/>
      <c r="RHS1161" s="17"/>
      <c r="RHT1161" s="18"/>
      <c r="RHU1161" s="15"/>
      <c r="RHV1161" s="17"/>
      <c r="RHW1161" s="18"/>
      <c r="RHX1161" s="15"/>
      <c r="RHY1161" s="17"/>
      <c r="RHZ1161" s="18"/>
      <c r="RIA1161" s="15"/>
      <c r="RIB1161" s="17"/>
      <c r="RIC1161" s="18"/>
      <c r="RID1161" s="15"/>
      <c r="RIE1161" s="17"/>
      <c r="RIF1161" s="18"/>
      <c r="RIG1161" s="15"/>
      <c r="RIH1161" s="17"/>
      <c r="RII1161" s="18"/>
      <c r="RIJ1161" s="15"/>
      <c r="RIK1161" s="17"/>
      <c r="RIL1161" s="18"/>
      <c r="RIM1161" s="15"/>
      <c r="RIN1161" s="17"/>
      <c r="RIO1161" s="18"/>
      <c r="RIP1161" s="15"/>
      <c r="RIQ1161" s="17"/>
      <c r="RIR1161" s="18"/>
      <c r="RIS1161" s="15"/>
      <c r="RIT1161" s="17"/>
      <c r="RIU1161" s="18"/>
      <c r="RIV1161" s="15"/>
      <c r="RIW1161" s="17"/>
      <c r="RIX1161" s="18"/>
      <c r="RIY1161" s="15"/>
      <c r="RIZ1161" s="17"/>
      <c r="RJA1161" s="18"/>
      <c r="RJB1161" s="15"/>
      <c r="RJC1161" s="17"/>
      <c r="RJD1161" s="18"/>
      <c r="RJE1161" s="15"/>
      <c r="RJF1161" s="17"/>
      <c r="RJG1161" s="18"/>
      <c r="RJH1161" s="15"/>
      <c r="RJI1161" s="17"/>
      <c r="RJJ1161" s="18"/>
      <c r="RJK1161" s="15"/>
      <c r="RJL1161" s="17"/>
      <c r="RJM1161" s="18"/>
      <c r="RJN1161" s="15"/>
      <c r="RJO1161" s="17"/>
      <c r="RJP1161" s="18"/>
      <c r="RJQ1161" s="15"/>
      <c r="RJR1161" s="17"/>
      <c r="RJS1161" s="18"/>
      <c r="RJT1161" s="15"/>
      <c r="RJU1161" s="17"/>
      <c r="RJV1161" s="18"/>
      <c r="RJW1161" s="15"/>
      <c r="RJX1161" s="17"/>
      <c r="RJY1161" s="18"/>
      <c r="RJZ1161" s="15"/>
      <c r="RKA1161" s="17"/>
      <c r="RKB1161" s="18"/>
      <c r="RKC1161" s="15"/>
      <c r="RKD1161" s="17"/>
      <c r="RKE1161" s="18"/>
      <c r="RKF1161" s="15"/>
      <c r="RKG1161" s="17"/>
      <c r="RKH1161" s="18"/>
      <c r="RKI1161" s="15"/>
      <c r="RKJ1161" s="17"/>
      <c r="RKK1161" s="18"/>
      <c r="RKL1161" s="15"/>
      <c r="RKM1161" s="17"/>
      <c r="RKN1161" s="18"/>
      <c r="RKO1161" s="15"/>
      <c r="RKP1161" s="17"/>
      <c r="RKQ1161" s="18"/>
      <c r="RKR1161" s="15"/>
      <c r="RKS1161" s="17"/>
      <c r="RKT1161" s="18"/>
      <c r="RKU1161" s="15"/>
      <c r="RKV1161" s="17"/>
      <c r="RKW1161" s="18"/>
      <c r="RKX1161" s="15"/>
      <c r="RKY1161" s="17"/>
      <c r="RKZ1161" s="18"/>
      <c r="RLA1161" s="15"/>
      <c r="RLB1161" s="17"/>
      <c r="RLC1161" s="18"/>
      <c r="RLD1161" s="15"/>
      <c r="RLE1161" s="17"/>
      <c r="RLF1161" s="18"/>
      <c r="RLG1161" s="15"/>
      <c r="RLH1161" s="17"/>
      <c r="RLI1161" s="18"/>
      <c r="RLJ1161" s="15"/>
      <c r="RLK1161" s="17"/>
      <c r="RLL1161" s="18"/>
      <c r="RLM1161" s="15"/>
      <c r="RLN1161" s="17"/>
      <c r="RLO1161" s="18"/>
      <c r="RLP1161" s="15"/>
      <c r="RLQ1161" s="17"/>
      <c r="RLR1161" s="18"/>
      <c r="RLS1161" s="15"/>
      <c r="RLT1161" s="17"/>
      <c r="RLU1161" s="18"/>
      <c r="RLV1161" s="15"/>
      <c r="RLW1161" s="17"/>
      <c r="RLX1161" s="18"/>
      <c r="RLY1161" s="15"/>
      <c r="RLZ1161" s="17"/>
      <c r="RMA1161" s="18"/>
      <c r="RMB1161" s="15"/>
      <c r="RMC1161" s="17"/>
      <c r="RMD1161" s="18"/>
      <c r="RME1161" s="15"/>
      <c r="RMF1161" s="17"/>
      <c r="RMG1161" s="18"/>
      <c r="RMH1161" s="15"/>
      <c r="RMI1161" s="17"/>
      <c r="RMJ1161" s="18"/>
      <c r="RMK1161" s="15"/>
      <c r="RML1161" s="17"/>
      <c r="RMM1161" s="18"/>
      <c r="RMN1161" s="15"/>
      <c r="RMO1161" s="17"/>
      <c r="RMP1161" s="18"/>
      <c r="RMQ1161" s="15"/>
      <c r="RMR1161" s="17"/>
      <c r="RMS1161" s="18"/>
      <c r="RMT1161" s="15"/>
      <c r="RMU1161" s="17"/>
      <c r="RMV1161" s="18"/>
      <c r="RMW1161" s="15"/>
      <c r="RMX1161" s="17"/>
      <c r="RMY1161" s="18"/>
      <c r="RMZ1161" s="15"/>
      <c r="RNA1161" s="17"/>
      <c r="RNB1161" s="18"/>
      <c r="RNC1161" s="15"/>
      <c r="RND1161" s="17"/>
      <c r="RNE1161" s="18"/>
      <c r="RNF1161" s="15"/>
      <c r="RNG1161" s="17"/>
      <c r="RNH1161" s="18"/>
      <c r="RNI1161" s="15"/>
      <c r="RNJ1161" s="17"/>
      <c r="RNK1161" s="18"/>
      <c r="RNL1161" s="15"/>
      <c r="RNM1161" s="17"/>
      <c r="RNN1161" s="18"/>
      <c r="RNO1161" s="15"/>
      <c r="RNP1161" s="17"/>
      <c r="RNQ1161" s="18"/>
      <c r="RNR1161" s="15"/>
      <c r="RNS1161" s="17"/>
      <c r="RNT1161" s="18"/>
      <c r="RNU1161" s="15"/>
      <c r="RNV1161" s="17"/>
      <c r="RNW1161" s="18"/>
      <c r="RNX1161" s="15"/>
      <c r="RNY1161" s="17"/>
      <c r="RNZ1161" s="18"/>
      <c r="ROA1161" s="15"/>
      <c r="ROB1161" s="17"/>
      <c r="ROC1161" s="18"/>
      <c r="ROD1161" s="15"/>
      <c r="ROE1161" s="17"/>
      <c r="ROF1161" s="18"/>
      <c r="ROG1161" s="15"/>
      <c r="ROH1161" s="17"/>
      <c r="ROI1161" s="18"/>
      <c r="ROJ1161" s="15"/>
      <c r="ROK1161" s="17"/>
      <c r="ROL1161" s="18"/>
      <c r="ROM1161" s="15"/>
      <c r="RON1161" s="17"/>
      <c r="ROO1161" s="18"/>
      <c r="ROP1161" s="15"/>
      <c r="ROQ1161" s="17"/>
      <c r="ROR1161" s="18"/>
      <c r="ROS1161" s="15"/>
      <c r="ROT1161" s="17"/>
      <c r="ROU1161" s="18"/>
      <c r="ROV1161" s="15"/>
      <c r="ROW1161" s="17"/>
      <c r="ROX1161" s="18"/>
      <c r="ROY1161" s="15"/>
      <c r="ROZ1161" s="17"/>
      <c r="RPA1161" s="18"/>
      <c r="RPB1161" s="15"/>
      <c r="RPC1161" s="17"/>
      <c r="RPD1161" s="18"/>
      <c r="RPE1161" s="15"/>
      <c r="RPF1161" s="17"/>
      <c r="RPG1161" s="18"/>
      <c r="RPH1161" s="15"/>
      <c r="RPI1161" s="17"/>
      <c r="RPJ1161" s="18"/>
      <c r="RPK1161" s="15"/>
      <c r="RPL1161" s="17"/>
      <c r="RPM1161" s="18"/>
      <c r="RPN1161" s="15"/>
      <c r="RPO1161" s="17"/>
      <c r="RPP1161" s="18"/>
      <c r="RPQ1161" s="15"/>
      <c r="RPR1161" s="17"/>
      <c r="RPS1161" s="18"/>
      <c r="RPT1161" s="15"/>
      <c r="RPU1161" s="17"/>
      <c r="RPV1161" s="18"/>
      <c r="RPW1161" s="15"/>
      <c r="RPX1161" s="17"/>
      <c r="RPY1161" s="18"/>
      <c r="RPZ1161" s="15"/>
      <c r="RQA1161" s="17"/>
      <c r="RQB1161" s="18"/>
      <c r="RQC1161" s="15"/>
      <c r="RQD1161" s="17"/>
      <c r="RQE1161" s="18"/>
      <c r="RQF1161" s="15"/>
      <c r="RQG1161" s="17"/>
      <c r="RQH1161" s="18"/>
      <c r="RQI1161" s="15"/>
      <c r="RQJ1161" s="17"/>
      <c r="RQK1161" s="18"/>
      <c r="RQL1161" s="15"/>
      <c r="RQM1161" s="17"/>
      <c r="RQN1161" s="18"/>
      <c r="RQO1161" s="15"/>
      <c r="RQP1161" s="17"/>
      <c r="RQQ1161" s="18"/>
      <c r="RQR1161" s="15"/>
      <c r="RQS1161" s="17"/>
      <c r="RQT1161" s="18"/>
      <c r="RQU1161" s="15"/>
      <c r="RQV1161" s="17"/>
      <c r="RQW1161" s="18"/>
      <c r="RQX1161" s="15"/>
      <c r="RQY1161" s="17"/>
      <c r="RQZ1161" s="18"/>
      <c r="RRA1161" s="15"/>
      <c r="RRB1161" s="17"/>
      <c r="RRC1161" s="18"/>
      <c r="RRD1161" s="15"/>
      <c r="RRE1161" s="17"/>
      <c r="RRF1161" s="18"/>
      <c r="RRG1161" s="15"/>
      <c r="RRH1161" s="17"/>
      <c r="RRI1161" s="18"/>
      <c r="RRJ1161" s="15"/>
      <c r="RRK1161" s="17"/>
      <c r="RRL1161" s="18"/>
      <c r="RRM1161" s="15"/>
      <c r="RRN1161" s="17"/>
      <c r="RRO1161" s="18"/>
      <c r="RRP1161" s="15"/>
      <c r="RRQ1161" s="17"/>
      <c r="RRR1161" s="18"/>
      <c r="RRS1161" s="15"/>
      <c r="RRT1161" s="17"/>
      <c r="RRU1161" s="18"/>
      <c r="RRV1161" s="15"/>
      <c r="RRW1161" s="17"/>
      <c r="RRX1161" s="18"/>
      <c r="RRY1161" s="15"/>
      <c r="RRZ1161" s="17"/>
      <c r="RSA1161" s="18"/>
      <c r="RSB1161" s="15"/>
      <c r="RSC1161" s="17"/>
      <c r="RSD1161" s="18"/>
      <c r="RSE1161" s="15"/>
      <c r="RSF1161" s="17"/>
      <c r="RSG1161" s="18"/>
      <c r="RSH1161" s="15"/>
      <c r="RSI1161" s="17"/>
      <c r="RSJ1161" s="18"/>
      <c r="RSK1161" s="15"/>
      <c r="RSL1161" s="17"/>
      <c r="RSM1161" s="18"/>
      <c r="RSN1161" s="15"/>
      <c r="RSO1161" s="17"/>
      <c r="RSP1161" s="18"/>
      <c r="RSQ1161" s="15"/>
      <c r="RSR1161" s="17"/>
      <c r="RSS1161" s="18"/>
      <c r="RST1161" s="15"/>
      <c r="RSU1161" s="17"/>
      <c r="RSV1161" s="18"/>
      <c r="RSW1161" s="15"/>
      <c r="RSX1161" s="17"/>
      <c r="RSY1161" s="18"/>
      <c r="RSZ1161" s="15"/>
      <c r="RTA1161" s="17"/>
      <c r="RTB1161" s="18"/>
      <c r="RTC1161" s="15"/>
      <c r="RTD1161" s="17"/>
      <c r="RTE1161" s="18"/>
      <c r="RTF1161" s="15"/>
      <c r="RTG1161" s="17"/>
      <c r="RTH1161" s="18"/>
      <c r="RTI1161" s="15"/>
      <c r="RTJ1161" s="17"/>
      <c r="RTK1161" s="18"/>
      <c r="RTL1161" s="15"/>
      <c r="RTM1161" s="17"/>
      <c r="RTN1161" s="18"/>
      <c r="RTO1161" s="15"/>
      <c r="RTP1161" s="17"/>
      <c r="RTQ1161" s="18"/>
      <c r="RTR1161" s="15"/>
      <c r="RTS1161" s="17"/>
      <c r="RTT1161" s="18"/>
      <c r="RTU1161" s="15"/>
      <c r="RTV1161" s="17"/>
      <c r="RTW1161" s="18"/>
      <c r="RTX1161" s="15"/>
      <c r="RTY1161" s="17"/>
      <c r="RTZ1161" s="18"/>
      <c r="RUA1161" s="15"/>
      <c r="RUB1161" s="17"/>
      <c r="RUC1161" s="18"/>
      <c r="RUD1161" s="15"/>
      <c r="RUE1161" s="17"/>
      <c r="RUF1161" s="18"/>
      <c r="RUG1161" s="15"/>
      <c r="RUH1161" s="17"/>
      <c r="RUI1161" s="18"/>
      <c r="RUJ1161" s="15"/>
      <c r="RUK1161" s="17"/>
      <c r="RUL1161" s="18"/>
      <c r="RUM1161" s="15"/>
      <c r="RUN1161" s="17"/>
      <c r="RUO1161" s="18"/>
      <c r="RUP1161" s="15"/>
      <c r="RUQ1161" s="17"/>
      <c r="RUR1161" s="18"/>
      <c r="RUS1161" s="15"/>
      <c r="RUT1161" s="17"/>
      <c r="RUU1161" s="18"/>
      <c r="RUV1161" s="15"/>
      <c r="RUW1161" s="17"/>
      <c r="RUX1161" s="18"/>
      <c r="RUY1161" s="15"/>
      <c r="RUZ1161" s="17"/>
      <c r="RVA1161" s="18"/>
      <c r="RVB1161" s="15"/>
      <c r="RVC1161" s="17"/>
      <c r="RVD1161" s="18"/>
      <c r="RVE1161" s="15"/>
      <c r="RVF1161" s="17"/>
      <c r="RVG1161" s="18"/>
      <c r="RVH1161" s="15"/>
      <c r="RVI1161" s="17"/>
      <c r="RVJ1161" s="18"/>
      <c r="RVK1161" s="15"/>
      <c r="RVL1161" s="17"/>
      <c r="RVM1161" s="18"/>
      <c r="RVN1161" s="15"/>
      <c r="RVO1161" s="17"/>
      <c r="RVP1161" s="18"/>
      <c r="RVQ1161" s="15"/>
      <c r="RVR1161" s="17"/>
      <c r="RVS1161" s="18"/>
      <c r="RVT1161" s="15"/>
      <c r="RVU1161" s="17"/>
      <c r="RVV1161" s="18"/>
      <c r="RVW1161" s="15"/>
      <c r="RVX1161" s="17"/>
      <c r="RVY1161" s="18"/>
      <c r="RVZ1161" s="15"/>
      <c r="RWA1161" s="17"/>
      <c r="RWB1161" s="18"/>
      <c r="RWC1161" s="15"/>
      <c r="RWD1161" s="17"/>
      <c r="RWE1161" s="18"/>
      <c r="RWF1161" s="15"/>
      <c r="RWG1161" s="17"/>
      <c r="RWH1161" s="18"/>
      <c r="RWI1161" s="15"/>
      <c r="RWJ1161" s="17"/>
      <c r="RWK1161" s="18"/>
      <c r="RWL1161" s="15"/>
      <c r="RWM1161" s="17"/>
      <c r="RWN1161" s="18"/>
      <c r="RWO1161" s="15"/>
      <c r="RWP1161" s="17"/>
      <c r="RWQ1161" s="18"/>
      <c r="RWR1161" s="15"/>
      <c r="RWS1161" s="17"/>
      <c r="RWT1161" s="18"/>
      <c r="RWU1161" s="15"/>
      <c r="RWV1161" s="17"/>
      <c r="RWW1161" s="18"/>
      <c r="RWX1161" s="15"/>
      <c r="RWY1161" s="17"/>
      <c r="RWZ1161" s="18"/>
      <c r="RXA1161" s="15"/>
      <c r="RXB1161" s="17"/>
      <c r="RXC1161" s="18"/>
      <c r="RXD1161" s="15"/>
      <c r="RXE1161" s="17"/>
      <c r="RXF1161" s="18"/>
      <c r="RXG1161" s="15"/>
      <c r="RXH1161" s="17"/>
      <c r="RXI1161" s="18"/>
      <c r="RXJ1161" s="15"/>
      <c r="RXK1161" s="17"/>
      <c r="RXL1161" s="18"/>
      <c r="RXM1161" s="15"/>
      <c r="RXN1161" s="17"/>
      <c r="RXO1161" s="18"/>
      <c r="RXP1161" s="15"/>
      <c r="RXQ1161" s="17"/>
      <c r="RXR1161" s="18"/>
      <c r="RXS1161" s="15"/>
      <c r="RXT1161" s="17"/>
      <c r="RXU1161" s="18"/>
      <c r="RXV1161" s="15"/>
      <c r="RXW1161" s="17"/>
      <c r="RXX1161" s="18"/>
      <c r="RXY1161" s="15"/>
      <c r="RXZ1161" s="17"/>
      <c r="RYA1161" s="18"/>
      <c r="RYB1161" s="15"/>
      <c r="RYC1161" s="17"/>
      <c r="RYD1161" s="18"/>
      <c r="RYE1161" s="15"/>
      <c r="RYF1161" s="17"/>
      <c r="RYG1161" s="18"/>
      <c r="RYH1161" s="15"/>
      <c r="RYI1161" s="17"/>
      <c r="RYJ1161" s="18"/>
      <c r="RYK1161" s="15"/>
      <c r="RYL1161" s="17"/>
      <c r="RYM1161" s="18"/>
      <c r="RYN1161" s="15"/>
      <c r="RYO1161" s="17"/>
      <c r="RYP1161" s="18"/>
      <c r="RYQ1161" s="15"/>
      <c r="RYR1161" s="17"/>
      <c r="RYS1161" s="18"/>
      <c r="RYT1161" s="15"/>
      <c r="RYU1161" s="17"/>
      <c r="RYV1161" s="18"/>
      <c r="RYW1161" s="15"/>
      <c r="RYX1161" s="17"/>
      <c r="RYY1161" s="18"/>
      <c r="RYZ1161" s="15"/>
      <c r="RZA1161" s="17"/>
      <c r="RZB1161" s="18"/>
      <c r="RZC1161" s="15"/>
      <c r="RZD1161" s="17"/>
      <c r="RZE1161" s="18"/>
      <c r="RZF1161" s="15"/>
      <c r="RZG1161" s="17"/>
      <c r="RZH1161" s="18"/>
      <c r="RZI1161" s="15"/>
      <c r="RZJ1161" s="17"/>
      <c r="RZK1161" s="18"/>
      <c r="RZL1161" s="15"/>
      <c r="RZM1161" s="17"/>
      <c r="RZN1161" s="18"/>
      <c r="RZO1161" s="15"/>
      <c r="RZP1161" s="17"/>
      <c r="RZQ1161" s="18"/>
      <c r="RZR1161" s="15"/>
      <c r="RZS1161" s="17"/>
      <c r="RZT1161" s="18"/>
      <c r="RZU1161" s="15"/>
      <c r="RZV1161" s="17"/>
      <c r="RZW1161" s="18"/>
      <c r="RZX1161" s="15"/>
      <c r="RZY1161" s="17"/>
      <c r="RZZ1161" s="18"/>
      <c r="SAA1161" s="15"/>
      <c r="SAB1161" s="17"/>
      <c r="SAC1161" s="18"/>
      <c r="SAD1161" s="15"/>
      <c r="SAE1161" s="17"/>
      <c r="SAF1161" s="18"/>
      <c r="SAG1161" s="15"/>
      <c r="SAH1161" s="17"/>
      <c r="SAI1161" s="18"/>
      <c r="SAJ1161" s="15"/>
      <c r="SAK1161" s="17"/>
      <c r="SAL1161" s="18"/>
      <c r="SAM1161" s="15"/>
      <c r="SAN1161" s="17"/>
      <c r="SAO1161" s="18"/>
      <c r="SAP1161" s="15"/>
      <c r="SAQ1161" s="17"/>
      <c r="SAR1161" s="18"/>
      <c r="SAS1161" s="15"/>
      <c r="SAT1161" s="17"/>
      <c r="SAU1161" s="18"/>
      <c r="SAV1161" s="15"/>
      <c r="SAW1161" s="17"/>
      <c r="SAX1161" s="18"/>
      <c r="SAY1161" s="15"/>
      <c r="SAZ1161" s="17"/>
      <c r="SBA1161" s="18"/>
      <c r="SBB1161" s="15"/>
      <c r="SBC1161" s="17"/>
      <c r="SBD1161" s="18"/>
      <c r="SBE1161" s="15"/>
      <c r="SBF1161" s="17"/>
      <c r="SBG1161" s="18"/>
      <c r="SBH1161" s="15"/>
      <c r="SBI1161" s="17"/>
      <c r="SBJ1161" s="18"/>
      <c r="SBK1161" s="15"/>
      <c r="SBL1161" s="17"/>
      <c r="SBM1161" s="18"/>
      <c r="SBN1161" s="15"/>
      <c r="SBO1161" s="17"/>
      <c r="SBP1161" s="18"/>
      <c r="SBQ1161" s="15"/>
      <c r="SBR1161" s="17"/>
      <c r="SBS1161" s="18"/>
      <c r="SBT1161" s="15"/>
      <c r="SBU1161" s="17"/>
      <c r="SBV1161" s="18"/>
      <c r="SBW1161" s="15"/>
      <c r="SBX1161" s="17"/>
      <c r="SBY1161" s="18"/>
      <c r="SBZ1161" s="15"/>
      <c r="SCA1161" s="17"/>
      <c r="SCB1161" s="18"/>
      <c r="SCC1161" s="15"/>
      <c r="SCD1161" s="17"/>
      <c r="SCE1161" s="18"/>
      <c r="SCF1161" s="15"/>
      <c r="SCG1161" s="17"/>
      <c r="SCH1161" s="18"/>
      <c r="SCI1161" s="15"/>
      <c r="SCJ1161" s="17"/>
      <c r="SCK1161" s="18"/>
      <c r="SCL1161" s="15"/>
      <c r="SCM1161" s="17"/>
      <c r="SCN1161" s="18"/>
      <c r="SCO1161" s="15"/>
      <c r="SCP1161" s="17"/>
      <c r="SCQ1161" s="18"/>
      <c r="SCR1161" s="15"/>
      <c r="SCS1161" s="17"/>
      <c r="SCT1161" s="18"/>
      <c r="SCU1161" s="15"/>
      <c r="SCV1161" s="17"/>
      <c r="SCW1161" s="18"/>
      <c r="SCX1161" s="15"/>
      <c r="SCY1161" s="17"/>
      <c r="SCZ1161" s="18"/>
      <c r="SDA1161" s="15"/>
      <c r="SDB1161" s="17"/>
      <c r="SDC1161" s="18"/>
      <c r="SDD1161" s="15"/>
      <c r="SDE1161" s="17"/>
      <c r="SDF1161" s="18"/>
      <c r="SDG1161" s="15"/>
      <c r="SDH1161" s="17"/>
      <c r="SDI1161" s="18"/>
      <c r="SDJ1161" s="15"/>
      <c r="SDK1161" s="17"/>
      <c r="SDL1161" s="18"/>
      <c r="SDM1161" s="15"/>
      <c r="SDN1161" s="17"/>
      <c r="SDO1161" s="18"/>
      <c r="SDP1161" s="15"/>
      <c r="SDQ1161" s="17"/>
      <c r="SDR1161" s="18"/>
      <c r="SDS1161" s="15"/>
      <c r="SDT1161" s="17"/>
      <c r="SDU1161" s="18"/>
      <c r="SDV1161" s="15"/>
      <c r="SDW1161" s="17"/>
      <c r="SDX1161" s="18"/>
      <c r="SDY1161" s="15"/>
      <c r="SDZ1161" s="17"/>
      <c r="SEA1161" s="18"/>
      <c r="SEB1161" s="15"/>
      <c r="SEC1161" s="17"/>
      <c r="SED1161" s="18"/>
      <c r="SEE1161" s="15"/>
      <c r="SEF1161" s="17"/>
      <c r="SEG1161" s="18"/>
      <c r="SEH1161" s="15"/>
      <c r="SEI1161" s="17"/>
      <c r="SEJ1161" s="18"/>
      <c r="SEK1161" s="15"/>
      <c r="SEL1161" s="17"/>
      <c r="SEM1161" s="18"/>
      <c r="SEN1161" s="15"/>
      <c r="SEO1161" s="17"/>
      <c r="SEP1161" s="18"/>
      <c r="SEQ1161" s="15"/>
      <c r="SER1161" s="17"/>
      <c r="SES1161" s="18"/>
      <c r="SET1161" s="15"/>
      <c r="SEU1161" s="17"/>
      <c r="SEV1161" s="18"/>
      <c r="SEW1161" s="15"/>
      <c r="SEX1161" s="17"/>
      <c r="SEY1161" s="18"/>
      <c r="SEZ1161" s="15"/>
      <c r="SFA1161" s="17"/>
      <c r="SFB1161" s="18"/>
      <c r="SFC1161" s="15"/>
      <c r="SFD1161" s="17"/>
      <c r="SFE1161" s="18"/>
      <c r="SFF1161" s="15"/>
      <c r="SFG1161" s="17"/>
      <c r="SFH1161" s="18"/>
      <c r="SFI1161" s="15"/>
      <c r="SFJ1161" s="17"/>
      <c r="SFK1161" s="18"/>
      <c r="SFL1161" s="15"/>
      <c r="SFM1161" s="17"/>
      <c r="SFN1161" s="18"/>
      <c r="SFO1161" s="15"/>
      <c r="SFP1161" s="17"/>
      <c r="SFQ1161" s="18"/>
      <c r="SFR1161" s="15"/>
      <c r="SFS1161" s="17"/>
      <c r="SFT1161" s="18"/>
      <c r="SFU1161" s="15"/>
      <c r="SFV1161" s="17"/>
      <c r="SFW1161" s="18"/>
      <c r="SFX1161" s="15"/>
      <c r="SFY1161" s="17"/>
      <c r="SFZ1161" s="18"/>
      <c r="SGA1161" s="15"/>
      <c r="SGB1161" s="17"/>
      <c r="SGC1161" s="18"/>
      <c r="SGD1161" s="15"/>
      <c r="SGE1161" s="17"/>
      <c r="SGF1161" s="18"/>
      <c r="SGG1161" s="15"/>
      <c r="SGH1161" s="17"/>
      <c r="SGI1161" s="18"/>
      <c r="SGJ1161" s="15"/>
      <c r="SGK1161" s="17"/>
      <c r="SGL1161" s="18"/>
      <c r="SGM1161" s="15"/>
      <c r="SGN1161" s="17"/>
      <c r="SGO1161" s="18"/>
      <c r="SGP1161" s="15"/>
      <c r="SGQ1161" s="17"/>
      <c r="SGR1161" s="18"/>
      <c r="SGS1161" s="15"/>
      <c r="SGT1161" s="17"/>
      <c r="SGU1161" s="18"/>
      <c r="SGV1161" s="15"/>
      <c r="SGW1161" s="17"/>
      <c r="SGX1161" s="18"/>
      <c r="SGY1161" s="15"/>
      <c r="SGZ1161" s="17"/>
      <c r="SHA1161" s="18"/>
      <c r="SHB1161" s="15"/>
      <c r="SHC1161" s="17"/>
      <c r="SHD1161" s="18"/>
      <c r="SHE1161" s="15"/>
      <c r="SHF1161" s="17"/>
      <c r="SHG1161" s="18"/>
      <c r="SHH1161" s="15"/>
      <c r="SHI1161" s="17"/>
      <c r="SHJ1161" s="18"/>
      <c r="SHK1161" s="15"/>
      <c r="SHL1161" s="17"/>
      <c r="SHM1161" s="18"/>
      <c r="SHN1161" s="15"/>
      <c r="SHO1161" s="17"/>
      <c r="SHP1161" s="18"/>
      <c r="SHQ1161" s="15"/>
      <c r="SHR1161" s="17"/>
      <c r="SHS1161" s="18"/>
      <c r="SHT1161" s="15"/>
      <c r="SHU1161" s="17"/>
      <c r="SHV1161" s="18"/>
      <c r="SHW1161" s="15"/>
      <c r="SHX1161" s="17"/>
      <c r="SHY1161" s="18"/>
      <c r="SHZ1161" s="15"/>
      <c r="SIA1161" s="17"/>
      <c r="SIB1161" s="18"/>
      <c r="SIC1161" s="15"/>
      <c r="SID1161" s="17"/>
      <c r="SIE1161" s="18"/>
      <c r="SIF1161" s="15"/>
      <c r="SIG1161" s="17"/>
      <c r="SIH1161" s="18"/>
      <c r="SII1161" s="15"/>
      <c r="SIJ1161" s="17"/>
      <c r="SIK1161" s="18"/>
      <c r="SIL1161" s="15"/>
      <c r="SIM1161" s="17"/>
      <c r="SIN1161" s="18"/>
      <c r="SIO1161" s="15"/>
      <c r="SIP1161" s="17"/>
      <c r="SIQ1161" s="18"/>
      <c r="SIR1161" s="15"/>
      <c r="SIS1161" s="17"/>
      <c r="SIT1161" s="18"/>
      <c r="SIU1161" s="15"/>
      <c r="SIV1161" s="17"/>
      <c r="SIW1161" s="18"/>
      <c r="SIX1161" s="15"/>
      <c r="SIY1161" s="17"/>
      <c r="SIZ1161" s="18"/>
      <c r="SJA1161" s="15"/>
      <c r="SJB1161" s="17"/>
      <c r="SJC1161" s="18"/>
      <c r="SJD1161" s="15"/>
      <c r="SJE1161" s="17"/>
      <c r="SJF1161" s="18"/>
      <c r="SJG1161" s="15"/>
      <c r="SJH1161" s="17"/>
      <c r="SJI1161" s="18"/>
      <c r="SJJ1161" s="15"/>
      <c r="SJK1161" s="17"/>
      <c r="SJL1161" s="18"/>
      <c r="SJM1161" s="15"/>
      <c r="SJN1161" s="17"/>
      <c r="SJO1161" s="18"/>
      <c r="SJP1161" s="15"/>
      <c r="SJQ1161" s="17"/>
      <c r="SJR1161" s="18"/>
      <c r="SJS1161" s="15"/>
      <c r="SJT1161" s="17"/>
      <c r="SJU1161" s="18"/>
      <c r="SJV1161" s="15"/>
      <c r="SJW1161" s="17"/>
      <c r="SJX1161" s="18"/>
      <c r="SJY1161" s="15"/>
      <c r="SJZ1161" s="17"/>
      <c r="SKA1161" s="18"/>
      <c r="SKB1161" s="15"/>
      <c r="SKC1161" s="17"/>
      <c r="SKD1161" s="18"/>
      <c r="SKE1161" s="15"/>
      <c r="SKF1161" s="17"/>
      <c r="SKG1161" s="18"/>
      <c r="SKH1161" s="15"/>
      <c r="SKI1161" s="17"/>
      <c r="SKJ1161" s="18"/>
      <c r="SKK1161" s="15"/>
      <c r="SKL1161" s="17"/>
      <c r="SKM1161" s="18"/>
      <c r="SKN1161" s="15"/>
      <c r="SKO1161" s="17"/>
      <c r="SKP1161" s="18"/>
      <c r="SKQ1161" s="15"/>
      <c r="SKR1161" s="17"/>
      <c r="SKS1161" s="18"/>
      <c r="SKT1161" s="15"/>
      <c r="SKU1161" s="17"/>
      <c r="SKV1161" s="18"/>
      <c r="SKW1161" s="15"/>
      <c r="SKX1161" s="17"/>
      <c r="SKY1161" s="18"/>
      <c r="SKZ1161" s="15"/>
      <c r="SLA1161" s="17"/>
      <c r="SLB1161" s="18"/>
      <c r="SLC1161" s="15"/>
      <c r="SLD1161" s="17"/>
      <c r="SLE1161" s="18"/>
      <c r="SLF1161" s="15"/>
      <c r="SLG1161" s="17"/>
      <c r="SLH1161" s="18"/>
      <c r="SLI1161" s="15"/>
      <c r="SLJ1161" s="17"/>
      <c r="SLK1161" s="18"/>
      <c r="SLL1161" s="15"/>
      <c r="SLM1161" s="17"/>
      <c r="SLN1161" s="18"/>
      <c r="SLO1161" s="15"/>
      <c r="SLP1161" s="17"/>
      <c r="SLQ1161" s="18"/>
      <c r="SLR1161" s="15"/>
      <c r="SLS1161" s="17"/>
      <c r="SLT1161" s="18"/>
      <c r="SLU1161" s="15"/>
      <c r="SLV1161" s="17"/>
      <c r="SLW1161" s="18"/>
      <c r="SLX1161" s="15"/>
      <c r="SLY1161" s="17"/>
      <c r="SLZ1161" s="18"/>
      <c r="SMA1161" s="15"/>
      <c r="SMB1161" s="17"/>
      <c r="SMC1161" s="18"/>
      <c r="SMD1161" s="15"/>
      <c r="SME1161" s="17"/>
      <c r="SMF1161" s="18"/>
      <c r="SMG1161" s="15"/>
      <c r="SMH1161" s="17"/>
      <c r="SMI1161" s="18"/>
      <c r="SMJ1161" s="15"/>
      <c r="SMK1161" s="17"/>
      <c r="SML1161" s="18"/>
      <c r="SMM1161" s="15"/>
      <c r="SMN1161" s="17"/>
      <c r="SMO1161" s="18"/>
      <c r="SMP1161" s="15"/>
      <c r="SMQ1161" s="17"/>
      <c r="SMR1161" s="18"/>
      <c r="SMS1161" s="15"/>
      <c r="SMT1161" s="17"/>
      <c r="SMU1161" s="18"/>
      <c r="SMV1161" s="15"/>
      <c r="SMW1161" s="17"/>
      <c r="SMX1161" s="18"/>
      <c r="SMY1161" s="15"/>
      <c r="SMZ1161" s="17"/>
      <c r="SNA1161" s="18"/>
      <c r="SNB1161" s="15"/>
      <c r="SNC1161" s="17"/>
      <c r="SND1161" s="18"/>
      <c r="SNE1161" s="15"/>
      <c r="SNF1161" s="17"/>
      <c r="SNG1161" s="18"/>
      <c r="SNH1161" s="15"/>
      <c r="SNI1161" s="17"/>
      <c r="SNJ1161" s="18"/>
      <c r="SNK1161" s="15"/>
      <c r="SNL1161" s="17"/>
      <c r="SNM1161" s="18"/>
      <c r="SNN1161" s="15"/>
      <c r="SNO1161" s="17"/>
      <c r="SNP1161" s="18"/>
      <c r="SNQ1161" s="15"/>
      <c r="SNR1161" s="17"/>
      <c r="SNS1161" s="18"/>
      <c r="SNT1161" s="15"/>
      <c r="SNU1161" s="17"/>
      <c r="SNV1161" s="18"/>
      <c r="SNW1161" s="15"/>
      <c r="SNX1161" s="17"/>
      <c r="SNY1161" s="18"/>
      <c r="SNZ1161" s="15"/>
      <c r="SOA1161" s="17"/>
      <c r="SOB1161" s="18"/>
      <c r="SOC1161" s="15"/>
      <c r="SOD1161" s="17"/>
      <c r="SOE1161" s="18"/>
      <c r="SOF1161" s="15"/>
      <c r="SOG1161" s="17"/>
      <c r="SOH1161" s="18"/>
      <c r="SOI1161" s="15"/>
      <c r="SOJ1161" s="17"/>
      <c r="SOK1161" s="18"/>
      <c r="SOL1161" s="15"/>
      <c r="SOM1161" s="17"/>
      <c r="SON1161" s="18"/>
      <c r="SOO1161" s="15"/>
      <c r="SOP1161" s="17"/>
      <c r="SOQ1161" s="18"/>
      <c r="SOR1161" s="15"/>
      <c r="SOS1161" s="17"/>
      <c r="SOT1161" s="18"/>
      <c r="SOU1161" s="15"/>
      <c r="SOV1161" s="17"/>
      <c r="SOW1161" s="18"/>
      <c r="SOX1161" s="15"/>
      <c r="SOY1161" s="17"/>
      <c r="SOZ1161" s="18"/>
      <c r="SPA1161" s="15"/>
      <c r="SPB1161" s="17"/>
      <c r="SPC1161" s="18"/>
      <c r="SPD1161" s="15"/>
      <c r="SPE1161" s="17"/>
      <c r="SPF1161" s="18"/>
      <c r="SPG1161" s="15"/>
      <c r="SPH1161" s="17"/>
      <c r="SPI1161" s="18"/>
      <c r="SPJ1161" s="15"/>
      <c r="SPK1161" s="17"/>
      <c r="SPL1161" s="18"/>
      <c r="SPM1161" s="15"/>
      <c r="SPN1161" s="17"/>
      <c r="SPO1161" s="18"/>
      <c r="SPP1161" s="15"/>
      <c r="SPQ1161" s="17"/>
      <c r="SPR1161" s="18"/>
      <c r="SPS1161" s="15"/>
      <c r="SPT1161" s="17"/>
      <c r="SPU1161" s="18"/>
      <c r="SPV1161" s="15"/>
      <c r="SPW1161" s="17"/>
      <c r="SPX1161" s="18"/>
      <c r="SPY1161" s="15"/>
      <c r="SPZ1161" s="17"/>
      <c r="SQA1161" s="18"/>
      <c r="SQB1161" s="15"/>
      <c r="SQC1161" s="17"/>
      <c r="SQD1161" s="18"/>
      <c r="SQE1161" s="15"/>
      <c r="SQF1161" s="17"/>
      <c r="SQG1161" s="18"/>
      <c r="SQH1161" s="15"/>
      <c r="SQI1161" s="17"/>
      <c r="SQJ1161" s="18"/>
      <c r="SQK1161" s="15"/>
      <c r="SQL1161" s="17"/>
      <c r="SQM1161" s="18"/>
      <c r="SQN1161" s="15"/>
      <c r="SQO1161" s="17"/>
      <c r="SQP1161" s="18"/>
      <c r="SQQ1161" s="15"/>
      <c r="SQR1161" s="17"/>
      <c r="SQS1161" s="18"/>
      <c r="SQT1161" s="15"/>
      <c r="SQU1161" s="17"/>
      <c r="SQV1161" s="18"/>
      <c r="SQW1161" s="15"/>
      <c r="SQX1161" s="17"/>
      <c r="SQY1161" s="18"/>
      <c r="SQZ1161" s="15"/>
      <c r="SRA1161" s="17"/>
      <c r="SRB1161" s="18"/>
      <c r="SRC1161" s="15"/>
      <c r="SRD1161" s="17"/>
      <c r="SRE1161" s="18"/>
      <c r="SRF1161" s="15"/>
      <c r="SRG1161" s="17"/>
      <c r="SRH1161" s="18"/>
      <c r="SRI1161" s="15"/>
      <c r="SRJ1161" s="17"/>
      <c r="SRK1161" s="18"/>
      <c r="SRL1161" s="15"/>
      <c r="SRM1161" s="17"/>
      <c r="SRN1161" s="18"/>
      <c r="SRO1161" s="15"/>
      <c r="SRP1161" s="17"/>
      <c r="SRQ1161" s="18"/>
      <c r="SRR1161" s="15"/>
      <c r="SRS1161" s="17"/>
      <c r="SRT1161" s="18"/>
      <c r="SRU1161" s="15"/>
      <c r="SRV1161" s="17"/>
      <c r="SRW1161" s="18"/>
      <c r="SRX1161" s="15"/>
      <c r="SRY1161" s="17"/>
      <c r="SRZ1161" s="18"/>
      <c r="SSA1161" s="15"/>
      <c r="SSB1161" s="17"/>
      <c r="SSC1161" s="18"/>
      <c r="SSD1161" s="15"/>
      <c r="SSE1161" s="17"/>
      <c r="SSF1161" s="18"/>
      <c r="SSG1161" s="15"/>
      <c r="SSH1161" s="17"/>
      <c r="SSI1161" s="18"/>
      <c r="SSJ1161" s="15"/>
      <c r="SSK1161" s="17"/>
      <c r="SSL1161" s="18"/>
      <c r="SSM1161" s="15"/>
      <c r="SSN1161" s="17"/>
      <c r="SSO1161" s="18"/>
      <c r="SSP1161" s="15"/>
      <c r="SSQ1161" s="17"/>
      <c r="SSR1161" s="18"/>
      <c r="SSS1161" s="15"/>
      <c r="SST1161" s="17"/>
      <c r="SSU1161" s="18"/>
      <c r="SSV1161" s="15"/>
      <c r="SSW1161" s="17"/>
      <c r="SSX1161" s="18"/>
      <c r="SSY1161" s="15"/>
      <c r="SSZ1161" s="17"/>
      <c r="STA1161" s="18"/>
      <c r="STB1161" s="15"/>
      <c r="STC1161" s="17"/>
      <c r="STD1161" s="18"/>
      <c r="STE1161" s="15"/>
      <c r="STF1161" s="17"/>
      <c r="STG1161" s="18"/>
      <c r="STH1161" s="15"/>
      <c r="STI1161" s="17"/>
      <c r="STJ1161" s="18"/>
      <c r="STK1161" s="15"/>
      <c r="STL1161" s="17"/>
      <c r="STM1161" s="18"/>
      <c r="STN1161" s="15"/>
      <c r="STO1161" s="17"/>
      <c r="STP1161" s="18"/>
      <c r="STQ1161" s="15"/>
      <c r="STR1161" s="17"/>
      <c r="STS1161" s="18"/>
      <c r="STT1161" s="15"/>
      <c r="STU1161" s="17"/>
      <c r="STV1161" s="18"/>
      <c r="STW1161" s="15"/>
      <c r="STX1161" s="17"/>
      <c r="STY1161" s="18"/>
      <c r="STZ1161" s="15"/>
      <c r="SUA1161" s="17"/>
      <c r="SUB1161" s="18"/>
      <c r="SUC1161" s="15"/>
      <c r="SUD1161" s="17"/>
      <c r="SUE1161" s="18"/>
      <c r="SUF1161" s="15"/>
      <c r="SUG1161" s="17"/>
      <c r="SUH1161" s="18"/>
      <c r="SUI1161" s="15"/>
      <c r="SUJ1161" s="17"/>
      <c r="SUK1161" s="18"/>
      <c r="SUL1161" s="15"/>
      <c r="SUM1161" s="17"/>
      <c r="SUN1161" s="18"/>
      <c r="SUO1161" s="15"/>
      <c r="SUP1161" s="17"/>
      <c r="SUQ1161" s="18"/>
      <c r="SUR1161" s="15"/>
      <c r="SUS1161" s="17"/>
      <c r="SUT1161" s="18"/>
      <c r="SUU1161" s="15"/>
      <c r="SUV1161" s="17"/>
      <c r="SUW1161" s="18"/>
      <c r="SUX1161" s="15"/>
      <c r="SUY1161" s="17"/>
      <c r="SUZ1161" s="18"/>
      <c r="SVA1161" s="15"/>
      <c r="SVB1161" s="17"/>
      <c r="SVC1161" s="18"/>
      <c r="SVD1161" s="15"/>
      <c r="SVE1161" s="17"/>
      <c r="SVF1161" s="18"/>
      <c r="SVG1161" s="15"/>
      <c r="SVH1161" s="17"/>
      <c r="SVI1161" s="18"/>
      <c r="SVJ1161" s="15"/>
      <c r="SVK1161" s="17"/>
      <c r="SVL1161" s="18"/>
      <c r="SVM1161" s="15"/>
      <c r="SVN1161" s="17"/>
      <c r="SVO1161" s="18"/>
      <c r="SVP1161" s="15"/>
      <c r="SVQ1161" s="17"/>
      <c r="SVR1161" s="18"/>
      <c r="SVS1161" s="15"/>
      <c r="SVT1161" s="17"/>
      <c r="SVU1161" s="18"/>
      <c r="SVV1161" s="15"/>
      <c r="SVW1161" s="17"/>
      <c r="SVX1161" s="18"/>
      <c r="SVY1161" s="15"/>
      <c r="SVZ1161" s="17"/>
      <c r="SWA1161" s="18"/>
      <c r="SWB1161" s="15"/>
      <c r="SWC1161" s="17"/>
      <c r="SWD1161" s="18"/>
      <c r="SWE1161" s="15"/>
      <c r="SWF1161" s="17"/>
      <c r="SWG1161" s="18"/>
      <c r="SWH1161" s="15"/>
      <c r="SWI1161" s="17"/>
      <c r="SWJ1161" s="18"/>
      <c r="SWK1161" s="15"/>
      <c r="SWL1161" s="17"/>
      <c r="SWM1161" s="18"/>
      <c r="SWN1161" s="15"/>
      <c r="SWO1161" s="17"/>
      <c r="SWP1161" s="18"/>
      <c r="SWQ1161" s="15"/>
      <c r="SWR1161" s="17"/>
      <c r="SWS1161" s="18"/>
      <c r="SWT1161" s="15"/>
      <c r="SWU1161" s="17"/>
      <c r="SWV1161" s="18"/>
      <c r="SWW1161" s="15"/>
      <c r="SWX1161" s="17"/>
      <c r="SWY1161" s="18"/>
      <c r="SWZ1161" s="15"/>
      <c r="SXA1161" s="17"/>
      <c r="SXB1161" s="18"/>
      <c r="SXC1161" s="15"/>
      <c r="SXD1161" s="17"/>
      <c r="SXE1161" s="18"/>
      <c r="SXF1161" s="15"/>
      <c r="SXG1161" s="17"/>
      <c r="SXH1161" s="18"/>
      <c r="SXI1161" s="15"/>
      <c r="SXJ1161" s="17"/>
      <c r="SXK1161" s="18"/>
      <c r="SXL1161" s="15"/>
      <c r="SXM1161" s="17"/>
      <c r="SXN1161" s="18"/>
      <c r="SXO1161" s="15"/>
      <c r="SXP1161" s="17"/>
      <c r="SXQ1161" s="18"/>
      <c r="SXR1161" s="15"/>
      <c r="SXS1161" s="17"/>
      <c r="SXT1161" s="18"/>
      <c r="SXU1161" s="15"/>
      <c r="SXV1161" s="17"/>
      <c r="SXW1161" s="18"/>
      <c r="SXX1161" s="15"/>
      <c r="SXY1161" s="17"/>
      <c r="SXZ1161" s="18"/>
      <c r="SYA1161" s="15"/>
      <c r="SYB1161" s="17"/>
      <c r="SYC1161" s="18"/>
      <c r="SYD1161" s="15"/>
      <c r="SYE1161" s="17"/>
      <c r="SYF1161" s="18"/>
      <c r="SYG1161" s="15"/>
      <c r="SYH1161" s="17"/>
      <c r="SYI1161" s="18"/>
      <c r="SYJ1161" s="15"/>
      <c r="SYK1161" s="17"/>
      <c r="SYL1161" s="18"/>
      <c r="SYM1161" s="15"/>
      <c r="SYN1161" s="17"/>
      <c r="SYO1161" s="18"/>
      <c r="SYP1161" s="15"/>
      <c r="SYQ1161" s="17"/>
      <c r="SYR1161" s="18"/>
      <c r="SYS1161" s="15"/>
      <c r="SYT1161" s="17"/>
      <c r="SYU1161" s="18"/>
      <c r="SYV1161" s="15"/>
      <c r="SYW1161" s="17"/>
      <c r="SYX1161" s="18"/>
      <c r="SYY1161" s="15"/>
      <c r="SYZ1161" s="17"/>
      <c r="SZA1161" s="18"/>
      <c r="SZB1161" s="15"/>
      <c r="SZC1161" s="17"/>
      <c r="SZD1161" s="18"/>
      <c r="SZE1161" s="15"/>
      <c r="SZF1161" s="17"/>
      <c r="SZG1161" s="18"/>
      <c r="SZH1161" s="15"/>
      <c r="SZI1161" s="17"/>
      <c r="SZJ1161" s="18"/>
      <c r="SZK1161" s="15"/>
      <c r="SZL1161" s="17"/>
      <c r="SZM1161" s="18"/>
      <c r="SZN1161" s="15"/>
      <c r="SZO1161" s="17"/>
      <c r="SZP1161" s="18"/>
      <c r="SZQ1161" s="15"/>
      <c r="SZR1161" s="17"/>
      <c r="SZS1161" s="18"/>
      <c r="SZT1161" s="15"/>
      <c r="SZU1161" s="17"/>
      <c r="SZV1161" s="18"/>
      <c r="SZW1161" s="15"/>
      <c r="SZX1161" s="17"/>
      <c r="SZY1161" s="18"/>
      <c r="SZZ1161" s="15"/>
      <c r="TAA1161" s="17"/>
      <c r="TAB1161" s="18"/>
      <c r="TAC1161" s="15"/>
      <c r="TAD1161" s="17"/>
      <c r="TAE1161" s="18"/>
      <c r="TAF1161" s="15"/>
      <c r="TAG1161" s="17"/>
      <c r="TAH1161" s="18"/>
      <c r="TAI1161" s="15"/>
      <c r="TAJ1161" s="17"/>
      <c r="TAK1161" s="18"/>
      <c r="TAL1161" s="15"/>
      <c r="TAM1161" s="17"/>
      <c r="TAN1161" s="18"/>
      <c r="TAO1161" s="15"/>
      <c r="TAP1161" s="17"/>
      <c r="TAQ1161" s="18"/>
      <c r="TAR1161" s="15"/>
      <c r="TAS1161" s="17"/>
      <c r="TAT1161" s="18"/>
      <c r="TAU1161" s="15"/>
      <c r="TAV1161" s="17"/>
      <c r="TAW1161" s="18"/>
      <c r="TAX1161" s="15"/>
      <c r="TAY1161" s="17"/>
      <c r="TAZ1161" s="18"/>
      <c r="TBA1161" s="15"/>
      <c r="TBB1161" s="17"/>
      <c r="TBC1161" s="18"/>
      <c r="TBD1161" s="15"/>
      <c r="TBE1161" s="17"/>
      <c r="TBF1161" s="18"/>
      <c r="TBG1161" s="15"/>
      <c r="TBH1161" s="17"/>
      <c r="TBI1161" s="18"/>
      <c r="TBJ1161" s="15"/>
      <c r="TBK1161" s="17"/>
      <c r="TBL1161" s="18"/>
      <c r="TBM1161" s="15"/>
      <c r="TBN1161" s="17"/>
      <c r="TBO1161" s="18"/>
      <c r="TBP1161" s="15"/>
      <c r="TBQ1161" s="17"/>
      <c r="TBR1161" s="18"/>
      <c r="TBS1161" s="15"/>
      <c r="TBT1161" s="17"/>
      <c r="TBU1161" s="18"/>
      <c r="TBV1161" s="15"/>
      <c r="TBW1161" s="17"/>
      <c r="TBX1161" s="18"/>
      <c r="TBY1161" s="15"/>
      <c r="TBZ1161" s="17"/>
      <c r="TCA1161" s="18"/>
      <c r="TCB1161" s="15"/>
      <c r="TCC1161" s="17"/>
      <c r="TCD1161" s="18"/>
      <c r="TCE1161" s="15"/>
      <c r="TCF1161" s="17"/>
      <c r="TCG1161" s="18"/>
      <c r="TCH1161" s="15"/>
      <c r="TCI1161" s="17"/>
      <c r="TCJ1161" s="18"/>
      <c r="TCK1161" s="15"/>
      <c r="TCL1161" s="17"/>
      <c r="TCM1161" s="18"/>
      <c r="TCN1161" s="15"/>
      <c r="TCO1161" s="17"/>
      <c r="TCP1161" s="18"/>
      <c r="TCQ1161" s="15"/>
      <c r="TCR1161" s="17"/>
      <c r="TCS1161" s="18"/>
      <c r="TCT1161" s="15"/>
      <c r="TCU1161" s="17"/>
      <c r="TCV1161" s="18"/>
      <c r="TCW1161" s="15"/>
      <c r="TCX1161" s="17"/>
      <c r="TCY1161" s="18"/>
      <c r="TCZ1161" s="15"/>
      <c r="TDA1161" s="17"/>
      <c r="TDB1161" s="18"/>
      <c r="TDC1161" s="15"/>
      <c r="TDD1161" s="17"/>
      <c r="TDE1161" s="18"/>
      <c r="TDF1161" s="15"/>
      <c r="TDG1161" s="17"/>
      <c r="TDH1161" s="18"/>
      <c r="TDI1161" s="15"/>
      <c r="TDJ1161" s="17"/>
      <c r="TDK1161" s="18"/>
      <c r="TDL1161" s="15"/>
      <c r="TDM1161" s="17"/>
      <c r="TDN1161" s="18"/>
      <c r="TDO1161" s="15"/>
      <c r="TDP1161" s="17"/>
      <c r="TDQ1161" s="18"/>
      <c r="TDR1161" s="15"/>
      <c r="TDS1161" s="17"/>
      <c r="TDT1161" s="18"/>
      <c r="TDU1161" s="15"/>
      <c r="TDV1161" s="17"/>
      <c r="TDW1161" s="18"/>
      <c r="TDX1161" s="15"/>
      <c r="TDY1161" s="17"/>
      <c r="TDZ1161" s="18"/>
      <c r="TEA1161" s="15"/>
      <c r="TEB1161" s="17"/>
      <c r="TEC1161" s="18"/>
      <c r="TED1161" s="15"/>
      <c r="TEE1161" s="17"/>
      <c r="TEF1161" s="18"/>
      <c r="TEG1161" s="15"/>
      <c r="TEH1161" s="17"/>
      <c r="TEI1161" s="18"/>
      <c r="TEJ1161" s="15"/>
      <c r="TEK1161" s="17"/>
      <c r="TEL1161" s="18"/>
      <c r="TEM1161" s="15"/>
      <c r="TEN1161" s="17"/>
      <c r="TEO1161" s="18"/>
      <c r="TEP1161" s="15"/>
      <c r="TEQ1161" s="17"/>
      <c r="TER1161" s="18"/>
      <c r="TES1161" s="15"/>
      <c r="TET1161" s="17"/>
      <c r="TEU1161" s="18"/>
      <c r="TEV1161" s="15"/>
      <c r="TEW1161" s="17"/>
      <c r="TEX1161" s="18"/>
      <c r="TEY1161" s="15"/>
      <c r="TEZ1161" s="17"/>
      <c r="TFA1161" s="18"/>
      <c r="TFB1161" s="15"/>
      <c r="TFC1161" s="17"/>
      <c r="TFD1161" s="18"/>
      <c r="TFE1161" s="15"/>
      <c r="TFF1161" s="17"/>
      <c r="TFG1161" s="18"/>
      <c r="TFH1161" s="15"/>
      <c r="TFI1161" s="17"/>
      <c r="TFJ1161" s="18"/>
      <c r="TFK1161" s="15"/>
      <c r="TFL1161" s="17"/>
      <c r="TFM1161" s="18"/>
      <c r="TFN1161" s="15"/>
      <c r="TFO1161" s="17"/>
      <c r="TFP1161" s="18"/>
      <c r="TFQ1161" s="15"/>
      <c r="TFR1161" s="17"/>
      <c r="TFS1161" s="18"/>
      <c r="TFT1161" s="15"/>
      <c r="TFU1161" s="17"/>
      <c r="TFV1161" s="18"/>
      <c r="TFW1161" s="15"/>
      <c r="TFX1161" s="17"/>
      <c r="TFY1161" s="18"/>
      <c r="TFZ1161" s="15"/>
      <c r="TGA1161" s="17"/>
      <c r="TGB1161" s="18"/>
      <c r="TGC1161" s="15"/>
      <c r="TGD1161" s="17"/>
      <c r="TGE1161" s="18"/>
      <c r="TGF1161" s="15"/>
      <c r="TGG1161" s="17"/>
      <c r="TGH1161" s="18"/>
      <c r="TGI1161" s="15"/>
      <c r="TGJ1161" s="17"/>
      <c r="TGK1161" s="18"/>
      <c r="TGL1161" s="15"/>
      <c r="TGM1161" s="17"/>
      <c r="TGN1161" s="18"/>
      <c r="TGO1161" s="15"/>
      <c r="TGP1161" s="17"/>
      <c r="TGQ1161" s="18"/>
      <c r="TGR1161" s="15"/>
      <c r="TGS1161" s="17"/>
      <c r="TGT1161" s="18"/>
      <c r="TGU1161" s="15"/>
      <c r="TGV1161" s="17"/>
      <c r="TGW1161" s="18"/>
      <c r="TGX1161" s="15"/>
      <c r="TGY1161" s="17"/>
      <c r="TGZ1161" s="18"/>
      <c r="THA1161" s="15"/>
      <c r="THB1161" s="17"/>
      <c r="THC1161" s="18"/>
      <c r="THD1161" s="15"/>
      <c r="THE1161" s="17"/>
      <c r="THF1161" s="18"/>
      <c r="THG1161" s="15"/>
      <c r="THH1161" s="17"/>
      <c r="THI1161" s="18"/>
      <c r="THJ1161" s="15"/>
      <c r="THK1161" s="17"/>
      <c r="THL1161" s="18"/>
      <c r="THM1161" s="15"/>
      <c r="THN1161" s="17"/>
      <c r="THO1161" s="18"/>
      <c r="THP1161" s="15"/>
      <c r="THQ1161" s="17"/>
      <c r="THR1161" s="18"/>
      <c r="THS1161" s="15"/>
      <c r="THT1161" s="17"/>
      <c r="THU1161" s="18"/>
      <c r="THV1161" s="15"/>
      <c r="THW1161" s="17"/>
      <c r="THX1161" s="18"/>
      <c r="THY1161" s="15"/>
      <c r="THZ1161" s="17"/>
      <c r="TIA1161" s="18"/>
      <c r="TIB1161" s="15"/>
      <c r="TIC1161" s="17"/>
      <c r="TID1161" s="18"/>
      <c r="TIE1161" s="15"/>
      <c r="TIF1161" s="17"/>
      <c r="TIG1161" s="18"/>
      <c r="TIH1161" s="15"/>
      <c r="TII1161" s="17"/>
      <c r="TIJ1161" s="18"/>
      <c r="TIK1161" s="15"/>
      <c r="TIL1161" s="17"/>
      <c r="TIM1161" s="18"/>
      <c r="TIN1161" s="15"/>
      <c r="TIO1161" s="17"/>
      <c r="TIP1161" s="18"/>
      <c r="TIQ1161" s="15"/>
      <c r="TIR1161" s="17"/>
      <c r="TIS1161" s="18"/>
      <c r="TIT1161" s="15"/>
      <c r="TIU1161" s="17"/>
      <c r="TIV1161" s="18"/>
      <c r="TIW1161" s="15"/>
      <c r="TIX1161" s="17"/>
      <c r="TIY1161" s="18"/>
      <c r="TIZ1161" s="15"/>
      <c r="TJA1161" s="17"/>
      <c r="TJB1161" s="18"/>
      <c r="TJC1161" s="15"/>
      <c r="TJD1161" s="17"/>
      <c r="TJE1161" s="18"/>
      <c r="TJF1161" s="15"/>
      <c r="TJG1161" s="17"/>
      <c r="TJH1161" s="18"/>
      <c r="TJI1161" s="15"/>
      <c r="TJJ1161" s="17"/>
      <c r="TJK1161" s="18"/>
      <c r="TJL1161" s="15"/>
      <c r="TJM1161" s="17"/>
      <c r="TJN1161" s="18"/>
      <c r="TJO1161" s="15"/>
      <c r="TJP1161" s="17"/>
      <c r="TJQ1161" s="18"/>
      <c r="TJR1161" s="15"/>
      <c r="TJS1161" s="17"/>
      <c r="TJT1161" s="18"/>
      <c r="TJU1161" s="15"/>
      <c r="TJV1161" s="17"/>
      <c r="TJW1161" s="18"/>
      <c r="TJX1161" s="15"/>
      <c r="TJY1161" s="17"/>
      <c r="TJZ1161" s="18"/>
      <c r="TKA1161" s="15"/>
      <c r="TKB1161" s="17"/>
      <c r="TKC1161" s="18"/>
      <c r="TKD1161" s="15"/>
      <c r="TKE1161" s="17"/>
      <c r="TKF1161" s="18"/>
      <c r="TKG1161" s="15"/>
      <c r="TKH1161" s="17"/>
      <c r="TKI1161" s="18"/>
      <c r="TKJ1161" s="15"/>
      <c r="TKK1161" s="17"/>
      <c r="TKL1161" s="18"/>
      <c r="TKM1161" s="15"/>
      <c r="TKN1161" s="17"/>
      <c r="TKO1161" s="18"/>
      <c r="TKP1161" s="15"/>
      <c r="TKQ1161" s="17"/>
      <c r="TKR1161" s="18"/>
      <c r="TKS1161" s="15"/>
      <c r="TKT1161" s="17"/>
      <c r="TKU1161" s="18"/>
      <c r="TKV1161" s="15"/>
      <c r="TKW1161" s="17"/>
      <c r="TKX1161" s="18"/>
      <c r="TKY1161" s="15"/>
      <c r="TKZ1161" s="17"/>
      <c r="TLA1161" s="18"/>
      <c r="TLB1161" s="15"/>
      <c r="TLC1161" s="17"/>
      <c r="TLD1161" s="18"/>
      <c r="TLE1161" s="15"/>
      <c r="TLF1161" s="17"/>
      <c r="TLG1161" s="18"/>
      <c r="TLH1161" s="15"/>
      <c r="TLI1161" s="17"/>
      <c r="TLJ1161" s="18"/>
      <c r="TLK1161" s="15"/>
      <c r="TLL1161" s="17"/>
      <c r="TLM1161" s="18"/>
      <c r="TLN1161" s="15"/>
      <c r="TLO1161" s="17"/>
      <c r="TLP1161" s="18"/>
      <c r="TLQ1161" s="15"/>
      <c r="TLR1161" s="17"/>
      <c r="TLS1161" s="18"/>
      <c r="TLT1161" s="15"/>
      <c r="TLU1161" s="17"/>
      <c r="TLV1161" s="18"/>
      <c r="TLW1161" s="15"/>
      <c r="TLX1161" s="17"/>
      <c r="TLY1161" s="18"/>
      <c r="TLZ1161" s="15"/>
      <c r="TMA1161" s="17"/>
      <c r="TMB1161" s="18"/>
      <c r="TMC1161" s="15"/>
      <c r="TMD1161" s="17"/>
      <c r="TME1161" s="18"/>
      <c r="TMF1161" s="15"/>
      <c r="TMG1161" s="17"/>
      <c r="TMH1161" s="18"/>
      <c r="TMI1161" s="15"/>
      <c r="TMJ1161" s="17"/>
      <c r="TMK1161" s="18"/>
      <c r="TML1161" s="15"/>
      <c r="TMM1161" s="17"/>
      <c r="TMN1161" s="18"/>
      <c r="TMO1161" s="15"/>
      <c r="TMP1161" s="17"/>
      <c r="TMQ1161" s="18"/>
      <c r="TMR1161" s="15"/>
      <c r="TMS1161" s="17"/>
      <c r="TMT1161" s="18"/>
      <c r="TMU1161" s="15"/>
      <c r="TMV1161" s="17"/>
      <c r="TMW1161" s="18"/>
      <c r="TMX1161" s="15"/>
      <c r="TMY1161" s="17"/>
      <c r="TMZ1161" s="18"/>
      <c r="TNA1161" s="15"/>
      <c r="TNB1161" s="17"/>
      <c r="TNC1161" s="18"/>
      <c r="TND1161" s="15"/>
      <c r="TNE1161" s="17"/>
      <c r="TNF1161" s="18"/>
      <c r="TNG1161" s="15"/>
      <c r="TNH1161" s="17"/>
      <c r="TNI1161" s="18"/>
      <c r="TNJ1161" s="15"/>
      <c r="TNK1161" s="17"/>
      <c r="TNL1161" s="18"/>
      <c r="TNM1161" s="15"/>
      <c r="TNN1161" s="17"/>
      <c r="TNO1161" s="18"/>
      <c r="TNP1161" s="15"/>
      <c r="TNQ1161" s="17"/>
      <c r="TNR1161" s="18"/>
      <c r="TNS1161" s="15"/>
      <c r="TNT1161" s="17"/>
      <c r="TNU1161" s="18"/>
      <c r="TNV1161" s="15"/>
      <c r="TNW1161" s="17"/>
      <c r="TNX1161" s="18"/>
      <c r="TNY1161" s="15"/>
      <c r="TNZ1161" s="17"/>
      <c r="TOA1161" s="18"/>
      <c r="TOB1161" s="15"/>
      <c r="TOC1161" s="17"/>
      <c r="TOD1161" s="18"/>
      <c r="TOE1161" s="15"/>
      <c r="TOF1161" s="17"/>
      <c r="TOG1161" s="18"/>
      <c r="TOH1161" s="15"/>
      <c r="TOI1161" s="17"/>
      <c r="TOJ1161" s="18"/>
      <c r="TOK1161" s="15"/>
      <c r="TOL1161" s="17"/>
      <c r="TOM1161" s="18"/>
      <c r="TON1161" s="15"/>
      <c r="TOO1161" s="17"/>
      <c r="TOP1161" s="18"/>
      <c r="TOQ1161" s="15"/>
      <c r="TOR1161" s="17"/>
      <c r="TOS1161" s="18"/>
      <c r="TOT1161" s="15"/>
      <c r="TOU1161" s="17"/>
      <c r="TOV1161" s="18"/>
      <c r="TOW1161" s="15"/>
      <c r="TOX1161" s="17"/>
      <c r="TOY1161" s="18"/>
      <c r="TOZ1161" s="15"/>
      <c r="TPA1161" s="17"/>
      <c r="TPB1161" s="18"/>
      <c r="TPC1161" s="15"/>
      <c r="TPD1161" s="17"/>
      <c r="TPE1161" s="18"/>
      <c r="TPF1161" s="15"/>
      <c r="TPG1161" s="17"/>
      <c r="TPH1161" s="18"/>
      <c r="TPI1161" s="15"/>
      <c r="TPJ1161" s="17"/>
      <c r="TPK1161" s="18"/>
      <c r="TPL1161" s="15"/>
      <c r="TPM1161" s="17"/>
      <c r="TPN1161" s="18"/>
      <c r="TPO1161" s="15"/>
      <c r="TPP1161" s="17"/>
      <c r="TPQ1161" s="18"/>
      <c r="TPR1161" s="15"/>
      <c r="TPS1161" s="17"/>
      <c r="TPT1161" s="18"/>
      <c r="TPU1161" s="15"/>
      <c r="TPV1161" s="17"/>
      <c r="TPW1161" s="18"/>
      <c r="TPX1161" s="15"/>
      <c r="TPY1161" s="17"/>
      <c r="TPZ1161" s="18"/>
      <c r="TQA1161" s="15"/>
      <c r="TQB1161" s="17"/>
      <c r="TQC1161" s="18"/>
      <c r="TQD1161" s="15"/>
      <c r="TQE1161" s="17"/>
      <c r="TQF1161" s="18"/>
      <c r="TQG1161" s="15"/>
      <c r="TQH1161" s="17"/>
      <c r="TQI1161" s="18"/>
      <c r="TQJ1161" s="15"/>
      <c r="TQK1161" s="17"/>
      <c r="TQL1161" s="18"/>
      <c r="TQM1161" s="15"/>
      <c r="TQN1161" s="17"/>
      <c r="TQO1161" s="18"/>
      <c r="TQP1161" s="15"/>
      <c r="TQQ1161" s="17"/>
      <c r="TQR1161" s="18"/>
      <c r="TQS1161" s="15"/>
      <c r="TQT1161" s="17"/>
      <c r="TQU1161" s="18"/>
      <c r="TQV1161" s="15"/>
      <c r="TQW1161" s="17"/>
      <c r="TQX1161" s="18"/>
      <c r="TQY1161" s="15"/>
      <c r="TQZ1161" s="17"/>
      <c r="TRA1161" s="18"/>
      <c r="TRB1161" s="15"/>
      <c r="TRC1161" s="17"/>
      <c r="TRD1161" s="18"/>
      <c r="TRE1161" s="15"/>
      <c r="TRF1161" s="17"/>
      <c r="TRG1161" s="18"/>
      <c r="TRH1161" s="15"/>
      <c r="TRI1161" s="17"/>
      <c r="TRJ1161" s="18"/>
      <c r="TRK1161" s="15"/>
      <c r="TRL1161" s="17"/>
      <c r="TRM1161" s="18"/>
      <c r="TRN1161" s="15"/>
      <c r="TRO1161" s="17"/>
      <c r="TRP1161" s="18"/>
      <c r="TRQ1161" s="15"/>
      <c r="TRR1161" s="17"/>
      <c r="TRS1161" s="18"/>
      <c r="TRT1161" s="15"/>
      <c r="TRU1161" s="17"/>
      <c r="TRV1161" s="18"/>
      <c r="TRW1161" s="15"/>
      <c r="TRX1161" s="17"/>
      <c r="TRY1161" s="18"/>
      <c r="TRZ1161" s="15"/>
      <c r="TSA1161" s="17"/>
      <c r="TSB1161" s="18"/>
      <c r="TSC1161" s="15"/>
      <c r="TSD1161" s="17"/>
      <c r="TSE1161" s="18"/>
      <c r="TSF1161" s="15"/>
      <c r="TSG1161" s="17"/>
      <c r="TSH1161" s="18"/>
      <c r="TSI1161" s="15"/>
      <c r="TSJ1161" s="17"/>
      <c r="TSK1161" s="18"/>
      <c r="TSL1161" s="15"/>
      <c r="TSM1161" s="17"/>
      <c r="TSN1161" s="18"/>
      <c r="TSO1161" s="15"/>
      <c r="TSP1161" s="17"/>
      <c r="TSQ1161" s="18"/>
      <c r="TSR1161" s="15"/>
      <c r="TSS1161" s="17"/>
      <c r="TST1161" s="18"/>
      <c r="TSU1161" s="15"/>
      <c r="TSV1161" s="17"/>
      <c r="TSW1161" s="18"/>
      <c r="TSX1161" s="15"/>
      <c r="TSY1161" s="17"/>
      <c r="TSZ1161" s="18"/>
      <c r="TTA1161" s="15"/>
      <c r="TTB1161" s="17"/>
      <c r="TTC1161" s="18"/>
      <c r="TTD1161" s="15"/>
      <c r="TTE1161" s="17"/>
      <c r="TTF1161" s="18"/>
      <c r="TTG1161" s="15"/>
      <c r="TTH1161" s="17"/>
      <c r="TTI1161" s="18"/>
      <c r="TTJ1161" s="15"/>
      <c r="TTK1161" s="17"/>
      <c r="TTL1161" s="18"/>
      <c r="TTM1161" s="15"/>
      <c r="TTN1161" s="17"/>
      <c r="TTO1161" s="18"/>
      <c r="TTP1161" s="15"/>
      <c r="TTQ1161" s="17"/>
      <c r="TTR1161" s="18"/>
      <c r="TTS1161" s="15"/>
      <c r="TTT1161" s="17"/>
      <c r="TTU1161" s="18"/>
      <c r="TTV1161" s="15"/>
      <c r="TTW1161" s="17"/>
      <c r="TTX1161" s="18"/>
      <c r="TTY1161" s="15"/>
      <c r="TTZ1161" s="17"/>
      <c r="TUA1161" s="18"/>
      <c r="TUB1161" s="15"/>
      <c r="TUC1161" s="17"/>
      <c r="TUD1161" s="18"/>
      <c r="TUE1161" s="15"/>
      <c r="TUF1161" s="17"/>
      <c r="TUG1161" s="18"/>
      <c r="TUH1161" s="15"/>
      <c r="TUI1161" s="17"/>
      <c r="TUJ1161" s="18"/>
      <c r="TUK1161" s="15"/>
      <c r="TUL1161" s="17"/>
      <c r="TUM1161" s="18"/>
      <c r="TUN1161" s="15"/>
      <c r="TUO1161" s="17"/>
      <c r="TUP1161" s="18"/>
      <c r="TUQ1161" s="15"/>
      <c r="TUR1161" s="17"/>
      <c r="TUS1161" s="18"/>
      <c r="TUT1161" s="15"/>
      <c r="TUU1161" s="17"/>
      <c r="TUV1161" s="18"/>
      <c r="TUW1161" s="15"/>
      <c r="TUX1161" s="17"/>
      <c r="TUY1161" s="18"/>
      <c r="TUZ1161" s="15"/>
      <c r="TVA1161" s="17"/>
      <c r="TVB1161" s="18"/>
      <c r="TVC1161" s="15"/>
      <c r="TVD1161" s="17"/>
      <c r="TVE1161" s="18"/>
      <c r="TVF1161" s="15"/>
      <c r="TVG1161" s="17"/>
      <c r="TVH1161" s="18"/>
      <c r="TVI1161" s="15"/>
      <c r="TVJ1161" s="17"/>
      <c r="TVK1161" s="18"/>
      <c r="TVL1161" s="15"/>
      <c r="TVM1161" s="17"/>
      <c r="TVN1161" s="18"/>
      <c r="TVO1161" s="15"/>
      <c r="TVP1161" s="17"/>
      <c r="TVQ1161" s="18"/>
      <c r="TVR1161" s="15"/>
      <c r="TVS1161" s="17"/>
      <c r="TVT1161" s="18"/>
      <c r="TVU1161" s="15"/>
      <c r="TVV1161" s="17"/>
      <c r="TVW1161" s="18"/>
      <c r="TVX1161" s="15"/>
      <c r="TVY1161" s="17"/>
      <c r="TVZ1161" s="18"/>
      <c r="TWA1161" s="15"/>
      <c r="TWB1161" s="17"/>
      <c r="TWC1161" s="18"/>
      <c r="TWD1161" s="15"/>
      <c r="TWE1161" s="17"/>
      <c r="TWF1161" s="18"/>
      <c r="TWG1161" s="15"/>
      <c r="TWH1161" s="17"/>
      <c r="TWI1161" s="18"/>
      <c r="TWJ1161" s="15"/>
      <c r="TWK1161" s="17"/>
      <c r="TWL1161" s="18"/>
      <c r="TWM1161" s="15"/>
      <c r="TWN1161" s="17"/>
      <c r="TWO1161" s="18"/>
      <c r="TWP1161" s="15"/>
      <c r="TWQ1161" s="17"/>
      <c r="TWR1161" s="18"/>
      <c r="TWS1161" s="15"/>
      <c r="TWT1161" s="17"/>
      <c r="TWU1161" s="18"/>
      <c r="TWV1161" s="15"/>
      <c r="TWW1161" s="17"/>
      <c r="TWX1161" s="18"/>
      <c r="TWY1161" s="15"/>
      <c r="TWZ1161" s="17"/>
      <c r="TXA1161" s="18"/>
      <c r="TXB1161" s="15"/>
      <c r="TXC1161" s="17"/>
      <c r="TXD1161" s="18"/>
      <c r="TXE1161" s="15"/>
      <c r="TXF1161" s="17"/>
      <c r="TXG1161" s="18"/>
      <c r="TXH1161" s="15"/>
      <c r="TXI1161" s="17"/>
      <c r="TXJ1161" s="18"/>
      <c r="TXK1161" s="15"/>
      <c r="TXL1161" s="17"/>
      <c r="TXM1161" s="18"/>
      <c r="TXN1161" s="15"/>
      <c r="TXO1161" s="17"/>
      <c r="TXP1161" s="18"/>
      <c r="TXQ1161" s="15"/>
      <c r="TXR1161" s="17"/>
      <c r="TXS1161" s="18"/>
      <c r="TXT1161" s="15"/>
      <c r="TXU1161" s="17"/>
      <c r="TXV1161" s="18"/>
      <c r="TXW1161" s="15"/>
      <c r="TXX1161" s="17"/>
      <c r="TXY1161" s="18"/>
      <c r="TXZ1161" s="15"/>
      <c r="TYA1161" s="17"/>
      <c r="TYB1161" s="18"/>
      <c r="TYC1161" s="15"/>
      <c r="TYD1161" s="17"/>
      <c r="TYE1161" s="18"/>
      <c r="TYF1161" s="15"/>
      <c r="TYG1161" s="17"/>
      <c r="TYH1161" s="18"/>
      <c r="TYI1161" s="15"/>
      <c r="TYJ1161" s="17"/>
      <c r="TYK1161" s="18"/>
      <c r="TYL1161" s="15"/>
      <c r="TYM1161" s="17"/>
      <c r="TYN1161" s="18"/>
      <c r="TYO1161" s="15"/>
      <c r="TYP1161" s="17"/>
      <c r="TYQ1161" s="18"/>
      <c r="TYR1161" s="15"/>
      <c r="TYS1161" s="17"/>
      <c r="TYT1161" s="18"/>
      <c r="TYU1161" s="15"/>
      <c r="TYV1161" s="17"/>
      <c r="TYW1161" s="18"/>
      <c r="TYX1161" s="15"/>
      <c r="TYY1161" s="17"/>
      <c r="TYZ1161" s="18"/>
      <c r="TZA1161" s="15"/>
      <c r="TZB1161" s="17"/>
      <c r="TZC1161" s="18"/>
      <c r="TZD1161" s="15"/>
      <c r="TZE1161" s="17"/>
      <c r="TZF1161" s="18"/>
      <c r="TZG1161" s="15"/>
      <c r="TZH1161" s="17"/>
      <c r="TZI1161" s="18"/>
      <c r="TZJ1161" s="15"/>
      <c r="TZK1161" s="17"/>
      <c r="TZL1161" s="18"/>
      <c r="TZM1161" s="15"/>
      <c r="TZN1161" s="17"/>
      <c r="TZO1161" s="18"/>
      <c r="TZP1161" s="15"/>
      <c r="TZQ1161" s="17"/>
      <c r="TZR1161" s="18"/>
      <c r="TZS1161" s="15"/>
      <c r="TZT1161" s="17"/>
      <c r="TZU1161" s="18"/>
      <c r="TZV1161" s="15"/>
      <c r="TZW1161" s="17"/>
      <c r="TZX1161" s="18"/>
      <c r="TZY1161" s="15"/>
      <c r="TZZ1161" s="17"/>
      <c r="UAA1161" s="18"/>
      <c r="UAB1161" s="15"/>
      <c r="UAC1161" s="17"/>
      <c r="UAD1161" s="18"/>
      <c r="UAE1161" s="15"/>
      <c r="UAF1161" s="17"/>
      <c r="UAG1161" s="18"/>
      <c r="UAH1161" s="15"/>
      <c r="UAI1161" s="17"/>
      <c r="UAJ1161" s="18"/>
      <c r="UAK1161" s="15"/>
      <c r="UAL1161" s="17"/>
      <c r="UAM1161" s="18"/>
      <c r="UAN1161" s="15"/>
      <c r="UAO1161" s="17"/>
      <c r="UAP1161" s="18"/>
      <c r="UAQ1161" s="15"/>
      <c r="UAR1161" s="17"/>
      <c r="UAS1161" s="18"/>
      <c r="UAT1161" s="15"/>
      <c r="UAU1161" s="17"/>
      <c r="UAV1161" s="18"/>
      <c r="UAW1161" s="15"/>
      <c r="UAX1161" s="17"/>
      <c r="UAY1161" s="18"/>
      <c r="UAZ1161" s="15"/>
      <c r="UBA1161" s="17"/>
      <c r="UBB1161" s="18"/>
      <c r="UBC1161" s="15"/>
      <c r="UBD1161" s="17"/>
      <c r="UBE1161" s="18"/>
      <c r="UBF1161" s="15"/>
      <c r="UBG1161" s="17"/>
      <c r="UBH1161" s="18"/>
      <c r="UBI1161" s="15"/>
      <c r="UBJ1161" s="17"/>
      <c r="UBK1161" s="18"/>
      <c r="UBL1161" s="15"/>
      <c r="UBM1161" s="17"/>
      <c r="UBN1161" s="18"/>
      <c r="UBO1161" s="15"/>
      <c r="UBP1161" s="17"/>
      <c r="UBQ1161" s="18"/>
      <c r="UBR1161" s="15"/>
      <c r="UBS1161" s="17"/>
      <c r="UBT1161" s="18"/>
      <c r="UBU1161" s="15"/>
      <c r="UBV1161" s="17"/>
      <c r="UBW1161" s="18"/>
      <c r="UBX1161" s="15"/>
      <c r="UBY1161" s="17"/>
      <c r="UBZ1161" s="18"/>
      <c r="UCA1161" s="15"/>
      <c r="UCB1161" s="17"/>
      <c r="UCC1161" s="18"/>
      <c r="UCD1161" s="15"/>
      <c r="UCE1161" s="17"/>
      <c r="UCF1161" s="18"/>
      <c r="UCG1161" s="15"/>
      <c r="UCH1161" s="17"/>
      <c r="UCI1161" s="18"/>
      <c r="UCJ1161" s="15"/>
      <c r="UCK1161" s="17"/>
      <c r="UCL1161" s="18"/>
      <c r="UCM1161" s="15"/>
      <c r="UCN1161" s="17"/>
      <c r="UCO1161" s="18"/>
      <c r="UCP1161" s="15"/>
      <c r="UCQ1161" s="17"/>
      <c r="UCR1161" s="18"/>
      <c r="UCS1161" s="15"/>
      <c r="UCT1161" s="17"/>
      <c r="UCU1161" s="18"/>
      <c r="UCV1161" s="15"/>
      <c r="UCW1161" s="17"/>
      <c r="UCX1161" s="18"/>
      <c r="UCY1161" s="15"/>
      <c r="UCZ1161" s="17"/>
      <c r="UDA1161" s="18"/>
      <c r="UDB1161" s="15"/>
      <c r="UDC1161" s="17"/>
      <c r="UDD1161" s="18"/>
      <c r="UDE1161" s="15"/>
      <c r="UDF1161" s="17"/>
      <c r="UDG1161" s="18"/>
      <c r="UDH1161" s="15"/>
      <c r="UDI1161" s="17"/>
      <c r="UDJ1161" s="18"/>
      <c r="UDK1161" s="15"/>
      <c r="UDL1161" s="17"/>
      <c r="UDM1161" s="18"/>
      <c r="UDN1161" s="15"/>
      <c r="UDO1161" s="17"/>
      <c r="UDP1161" s="18"/>
      <c r="UDQ1161" s="15"/>
      <c r="UDR1161" s="17"/>
      <c r="UDS1161" s="18"/>
      <c r="UDT1161" s="15"/>
      <c r="UDU1161" s="17"/>
      <c r="UDV1161" s="18"/>
      <c r="UDW1161" s="15"/>
      <c r="UDX1161" s="17"/>
      <c r="UDY1161" s="18"/>
      <c r="UDZ1161" s="15"/>
      <c r="UEA1161" s="17"/>
      <c r="UEB1161" s="18"/>
      <c r="UEC1161" s="15"/>
      <c r="UED1161" s="17"/>
      <c r="UEE1161" s="18"/>
      <c r="UEF1161" s="15"/>
      <c r="UEG1161" s="17"/>
      <c r="UEH1161" s="18"/>
      <c r="UEI1161" s="15"/>
      <c r="UEJ1161" s="17"/>
      <c r="UEK1161" s="18"/>
      <c r="UEL1161" s="15"/>
      <c r="UEM1161" s="17"/>
      <c r="UEN1161" s="18"/>
      <c r="UEO1161" s="15"/>
      <c r="UEP1161" s="17"/>
      <c r="UEQ1161" s="18"/>
      <c r="UER1161" s="15"/>
      <c r="UES1161" s="17"/>
      <c r="UET1161" s="18"/>
      <c r="UEU1161" s="15"/>
      <c r="UEV1161" s="17"/>
      <c r="UEW1161" s="18"/>
      <c r="UEX1161" s="15"/>
      <c r="UEY1161" s="17"/>
      <c r="UEZ1161" s="18"/>
      <c r="UFA1161" s="15"/>
      <c r="UFB1161" s="17"/>
      <c r="UFC1161" s="18"/>
      <c r="UFD1161" s="15"/>
      <c r="UFE1161" s="17"/>
      <c r="UFF1161" s="18"/>
      <c r="UFG1161" s="15"/>
      <c r="UFH1161" s="17"/>
      <c r="UFI1161" s="18"/>
      <c r="UFJ1161" s="15"/>
      <c r="UFK1161" s="17"/>
      <c r="UFL1161" s="18"/>
      <c r="UFM1161" s="15"/>
      <c r="UFN1161" s="17"/>
      <c r="UFO1161" s="18"/>
      <c r="UFP1161" s="15"/>
      <c r="UFQ1161" s="17"/>
      <c r="UFR1161" s="18"/>
      <c r="UFS1161" s="15"/>
      <c r="UFT1161" s="17"/>
      <c r="UFU1161" s="18"/>
      <c r="UFV1161" s="15"/>
      <c r="UFW1161" s="17"/>
      <c r="UFX1161" s="18"/>
      <c r="UFY1161" s="15"/>
      <c r="UFZ1161" s="17"/>
      <c r="UGA1161" s="18"/>
      <c r="UGB1161" s="15"/>
      <c r="UGC1161" s="17"/>
      <c r="UGD1161" s="18"/>
      <c r="UGE1161" s="15"/>
      <c r="UGF1161" s="17"/>
      <c r="UGG1161" s="18"/>
      <c r="UGH1161" s="15"/>
      <c r="UGI1161" s="17"/>
      <c r="UGJ1161" s="18"/>
      <c r="UGK1161" s="15"/>
      <c r="UGL1161" s="17"/>
      <c r="UGM1161" s="18"/>
      <c r="UGN1161" s="15"/>
      <c r="UGO1161" s="17"/>
      <c r="UGP1161" s="18"/>
      <c r="UGQ1161" s="15"/>
      <c r="UGR1161" s="17"/>
      <c r="UGS1161" s="18"/>
      <c r="UGT1161" s="15"/>
      <c r="UGU1161" s="17"/>
      <c r="UGV1161" s="18"/>
      <c r="UGW1161" s="15"/>
      <c r="UGX1161" s="17"/>
      <c r="UGY1161" s="18"/>
      <c r="UGZ1161" s="15"/>
      <c r="UHA1161" s="17"/>
      <c r="UHB1161" s="18"/>
      <c r="UHC1161" s="15"/>
      <c r="UHD1161" s="17"/>
      <c r="UHE1161" s="18"/>
      <c r="UHF1161" s="15"/>
      <c r="UHG1161" s="17"/>
      <c r="UHH1161" s="18"/>
      <c r="UHI1161" s="15"/>
      <c r="UHJ1161" s="17"/>
      <c r="UHK1161" s="18"/>
      <c r="UHL1161" s="15"/>
      <c r="UHM1161" s="17"/>
      <c r="UHN1161" s="18"/>
      <c r="UHO1161" s="15"/>
      <c r="UHP1161" s="17"/>
      <c r="UHQ1161" s="18"/>
      <c r="UHR1161" s="15"/>
      <c r="UHS1161" s="17"/>
      <c r="UHT1161" s="18"/>
      <c r="UHU1161" s="15"/>
      <c r="UHV1161" s="17"/>
      <c r="UHW1161" s="18"/>
      <c r="UHX1161" s="15"/>
      <c r="UHY1161" s="17"/>
      <c r="UHZ1161" s="18"/>
      <c r="UIA1161" s="15"/>
      <c r="UIB1161" s="17"/>
      <c r="UIC1161" s="18"/>
      <c r="UID1161" s="15"/>
      <c r="UIE1161" s="17"/>
      <c r="UIF1161" s="18"/>
      <c r="UIG1161" s="15"/>
      <c r="UIH1161" s="17"/>
      <c r="UII1161" s="18"/>
      <c r="UIJ1161" s="15"/>
      <c r="UIK1161" s="17"/>
      <c r="UIL1161" s="18"/>
      <c r="UIM1161" s="15"/>
      <c r="UIN1161" s="17"/>
      <c r="UIO1161" s="18"/>
      <c r="UIP1161" s="15"/>
      <c r="UIQ1161" s="17"/>
      <c r="UIR1161" s="18"/>
      <c r="UIS1161" s="15"/>
      <c r="UIT1161" s="17"/>
      <c r="UIU1161" s="18"/>
      <c r="UIV1161" s="15"/>
      <c r="UIW1161" s="17"/>
      <c r="UIX1161" s="18"/>
      <c r="UIY1161" s="15"/>
      <c r="UIZ1161" s="17"/>
      <c r="UJA1161" s="18"/>
      <c r="UJB1161" s="15"/>
      <c r="UJC1161" s="17"/>
      <c r="UJD1161" s="18"/>
      <c r="UJE1161" s="15"/>
      <c r="UJF1161" s="17"/>
      <c r="UJG1161" s="18"/>
      <c r="UJH1161" s="15"/>
      <c r="UJI1161" s="17"/>
      <c r="UJJ1161" s="18"/>
      <c r="UJK1161" s="15"/>
      <c r="UJL1161" s="17"/>
      <c r="UJM1161" s="18"/>
      <c r="UJN1161" s="15"/>
      <c r="UJO1161" s="17"/>
      <c r="UJP1161" s="18"/>
      <c r="UJQ1161" s="15"/>
      <c r="UJR1161" s="17"/>
      <c r="UJS1161" s="18"/>
      <c r="UJT1161" s="15"/>
      <c r="UJU1161" s="17"/>
      <c r="UJV1161" s="18"/>
      <c r="UJW1161" s="15"/>
      <c r="UJX1161" s="17"/>
      <c r="UJY1161" s="18"/>
      <c r="UJZ1161" s="15"/>
      <c r="UKA1161" s="17"/>
      <c r="UKB1161" s="18"/>
      <c r="UKC1161" s="15"/>
      <c r="UKD1161" s="17"/>
      <c r="UKE1161" s="18"/>
      <c r="UKF1161" s="15"/>
      <c r="UKG1161" s="17"/>
      <c r="UKH1161" s="18"/>
      <c r="UKI1161" s="15"/>
      <c r="UKJ1161" s="17"/>
      <c r="UKK1161" s="18"/>
      <c r="UKL1161" s="15"/>
      <c r="UKM1161" s="17"/>
      <c r="UKN1161" s="18"/>
      <c r="UKO1161" s="15"/>
      <c r="UKP1161" s="17"/>
      <c r="UKQ1161" s="18"/>
      <c r="UKR1161" s="15"/>
      <c r="UKS1161" s="17"/>
      <c r="UKT1161" s="18"/>
      <c r="UKU1161" s="15"/>
      <c r="UKV1161" s="17"/>
      <c r="UKW1161" s="18"/>
      <c r="UKX1161" s="15"/>
      <c r="UKY1161" s="17"/>
      <c r="UKZ1161" s="18"/>
      <c r="ULA1161" s="15"/>
      <c r="ULB1161" s="17"/>
      <c r="ULC1161" s="18"/>
      <c r="ULD1161" s="15"/>
      <c r="ULE1161" s="17"/>
      <c r="ULF1161" s="18"/>
      <c r="ULG1161" s="15"/>
      <c r="ULH1161" s="17"/>
      <c r="ULI1161" s="18"/>
      <c r="ULJ1161" s="15"/>
      <c r="ULK1161" s="17"/>
      <c r="ULL1161" s="18"/>
      <c r="ULM1161" s="15"/>
      <c r="ULN1161" s="17"/>
      <c r="ULO1161" s="18"/>
      <c r="ULP1161" s="15"/>
      <c r="ULQ1161" s="17"/>
      <c r="ULR1161" s="18"/>
      <c r="ULS1161" s="15"/>
      <c r="ULT1161" s="17"/>
      <c r="ULU1161" s="18"/>
      <c r="ULV1161" s="15"/>
      <c r="ULW1161" s="17"/>
      <c r="ULX1161" s="18"/>
      <c r="ULY1161" s="15"/>
      <c r="ULZ1161" s="17"/>
      <c r="UMA1161" s="18"/>
      <c r="UMB1161" s="15"/>
      <c r="UMC1161" s="17"/>
      <c r="UMD1161" s="18"/>
      <c r="UME1161" s="15"/>
      <c r="UMF1161" s="17"/>
      <c r="UMG1161" s="18"/>
      <c r="UMH1161" s="15"/>
      <c r="UMI1161" s="17"/>
      <c r="UMJ1161" s="18"/>
      <c r="UMK1161" s="15"/>
      <c r="UML1161" s="17"/>
      <c r="UMM1161" s="18"/>
      <c r="UMN1161" s="15"/>
      <c r="UMO1161" s="17"/>
      <c r="UMP1161" s="18"/>
      <c r="UMQ1161" s="15"/>
      <c r="UMR1161" s="17"/>
      <c r="UMS1161" s="18"/>
      <c r="UMT1161" s="15"/>
      <c r="UMU1161" s="17"/>
      <c r="UMV1161" s="18"/>
      <c r="UMW1161" s="15"/>
      <c r="UMX1161" s="17"/>
      <c r="UMY1161" s="18"/>
      <c r="UMZ1161" s="15"/>
      <c r="UNA1161" s="17"/>
      <c r="UNB1161" s="18"/>
      <c r="UNC1161" s="15"/>
      <c r="UND1161" s="17"/>
      <c r="UNE1161" s="18"/>
      <c r="UNF1161" s="15"/>
      <c r="UNG1161" s="17"/>
      <c r="UNH1161" s="18"/>
      <c r="UNI1161" s="15"/>
      <c r="UNJ1161" s="17"/>
      <c r="UNK1161" s="18"/>
      <c r="UNL1161" s="15"/>
      <c r="UNM1161" s="17"/>
      <c r="UNN1161" s="18"/>
      <c r="UNO1161" s="15"/>
      <c r="UNP1161" s="17"/>
      <c r="UNQ1161" s="18"/>
      <c r="UNR1161" s="15"/>
      <c r="UNS1161" s="17"/>
      <c r="UNT1161" s="18"/>
      <c r="UNU1161" s="15"/>
      <c r="UNV1161" s="17"/>
      <c r="UNW1161" s="18"/>
      <c r="UNX1161" s="15"/>
      <c r="UNY1161" s="17"/>
      <c r="UNZ1161" s="18"/>
      <c r="UOA1161" s="15"/>
      <c r="UOB1161" s="17"/>
      <c r="UOC1161" s="18"/>
      <c r="UOD1161" s="15"/>
      <c r="UOE1161" s="17"/>
      <c r="UOF1161" s="18"/>
      <c r="UOG1161" s="15"/>
      <c r="UOH1161" s="17"/>
      <c r="UOI1161" s="18"/>
      <c r="UOJ1161" s="15"/>
      <c r="UOK1161" s="17"/>
      <c r="UOL1161" s="18"/>
      <c r="UOM1161" s="15"/>
      <c r="UON1161" s="17"/>
      <c r="UOO1161" s="18"/>
      <c r="UOP1161" s="15"/>
      <c r="UOQ1161" s="17"/>
      <c r="UOR1161" s="18"/>
      <c r="UOS1161" s="15"/>
      <c r="UOT1161" s="17"/>
      <c r="UOU1161" s="18"/>
      <c r="UOV1161" s="15"/>
      <c r="UOW1161" s="17"/>
      <c r="UOX1161" s="18"/>
      <c r="UOY1161" s="15"/>
      <c r="UOZ1161" s="17"/>
      <c r="UPA1161" s="18"/>
      <c r="UPB1161" s="15"/>
      <c r="UPC1161" s="17"/>
      <c r="UPD1161" s="18"/>
      <c r="UPE1161" s="15"/>
      <c r="UPF1161" s="17"/>
      <c r="UPG1161" s="18"/>
      <c r="UPH1161" s="15"/>
      <c r="UPI1161" s="17"/>
      <c r="UPJ1161" s="18"/>
      <c r="UPK1161" s="15"/>
      <c r="UPL1161" s="17"/>
      <c r="UPM1161" s="18"/>
      <c r="UPN1161" s="15"/>
      <c r="UPO1161" s="17"/>
      <c r="UPP1161" s="18"/>
      <c r="UPQ1161" s="15"/>
      <c r="UPR1161" s="17"/>
      <c r="UPS1161" s="18"/>
      <c r="UPT1161" s="15"/>
      <c r="UPU1161" s="17"/>
      <c r="UPV1161" s="18"/>
      <c r="UPW1161" s="15"/>
      <c r="UPX1161" s="17"/>
      <c r="UPY1161" s="18"/>
      <c r="UPZ1161" s="15"/>
      <c r="UQA1161" s="17"/>
      <c r="UQB1161" s="18"/>
      <c r="UQC1161" s="15"/>
      <c r="UQD1161" s="17"/>
      <c r="UQE1161" s="18"/>
      <c r="UQF1161" s="15"/>
      <c r="UQG1161" s="17"/>
      <c r="UQH1161" s="18"/>
      <c r="UQI1161" s="15"/>
      <c r="UQJ1161" s="17"/>
      <c r="UQK1161" s="18"/>
      <c r="UQL1161" s="15"/>
      <c r="UQM1161" s="17"/>
      <c r="UQN1161" s="18"/>
      <c r="UQO1161" s="15"/>
      <c r="UQP1161" s="17"/>
      <c r="UQQ1161" s="18"/>
      <c r="UQR1161" s="15"/>
      <c r="UQS1161" s="17"/>
      <c r="UQT1161" s="18"/>
      <c r="UQU1161" s="15"/>
      <c r="UQV1161" s="17"/>
      <c r="UQW1161" s="18"/>
      <c r="UQX1161" s="15"/>
      <c r="UQY1161" s="17"/>
      <c r="UQZ1161" s="18"/>
      <c r="URA1161" s="15"/>
      <c r="URB1161" s="17"/>
      <c r="URC1161" s="18"/>
      <c r="URD1161" s="15"/>
      <c r="URE1161" s="17"/>
      <c r="URF1161" s="18"/>
      <c r="URG1161" s="15"/>
      <c r="URH1161" s="17"/>
      <c r="URI1161" s="18"/>
      <c r="URJ1161" s="15"/>
      <c r="URK1161" s="17"/>
      <c r="URL1161" s="18"/>
      <c r="URM1161" s="15"/>
      <c r="URN1161" s="17"/>
      <c r="URO1161" s="18"/>
      <c r="URP1161" s="15"/>
      <c r="URQ1161" s="17"/>
      <c r="URR1161" s="18"/>
      <c r="URS1161" s="15"/>
      <c r="URT1161" s="17"/>
      <c r="URU1161" s="18"/>
      <c r="URV1161" s="15"/>
      <c r="URW1161" s="17"/>
      <c r="URX1161" s="18"/>
      <c r="URY1161" s="15"/>
      <c r="URZ1161" s="17"/>
      <c r="USA1161" s="18"/>
      <c r="USB1161" s="15"/>
      <c r="USC1161" s="17"/>
      <c r="USD1161" s="18"/>
      <c r="USE1161" s="15"/>
      <c r="USF1161" s="17"/>
      <c r="USG1161" s="18"/>
      <c r="USH1161" s="15"/>
      <c r="USI1161" s="17"/>
      <c r="USJ1161" s="18"/>
      <c r="USK1161" s="15"/>
      <c r="USL1161" s="17"/>
      <c r="USM1161" s="18"/>
      <c r="USN1161" s="15"/>
      <c r="USO1161" s="17"/>
      <c r="USP1161" s="18"/>
      <c r="USQ1161" s="15"/>
      <c r="USR1161" s="17"/>
      <c r="USS1161" s="18"/>
      <c r="UST1161" s="15"/>
      <c r="USU1161" s="17"/>
      <c r="USV1161" s="18"/>
      <c r="USW1161" s="15"/>
      <c r="USX1161" s="17"/>
      <c r="USY1161" s="18"/>
      <c r="USZ1161" s="15"/>
      <c r="UTA1161" s="17"/>
      <c r="UTB1161" s="18"/>
      <c r="UTC1161" s="15"/>
      <c r="UTD1161" s="17"/>
      <c r="UTE1161" s="18"/>
      <c r="UTF1161" s="15"/>
      <c r="UTG1161" s="17"/>
      <c r="UTH1161" s="18"/>
      <c r="UTI1161" s="15"/>
      <c r="UTJ1161" s="17"/>
      <c r="UTK1161" s="18"/>
      <c r="UTL1161" s="15"/>
      <c r="UTM1161" s="17"/>
      <c r="UTN1161" s="18"/>
      <c r="UTO1161" s="15"/>
      <c r="UTP1161" s="17"/>
      <c r="UTQ1161" s="18"/>
      <c r="UTR1161" s="15"/>
      <c r="UTS1161" s="17"/>
      <c r="UTT1161" s="18"/>
      <c r="UTU1161" s="15"/>
      <c r="UTV1161" s="17"/>
      <c r="UTW1161" s="18"/>
      <c r="UTX1161" s="15"/>
      <c r="UTY1161" s="17"/>
      <c r="UTZ1161" s="18"/>
      <c r="UUA1161" s="15"/>
      <c r="UUB1161" s="17"/>
      <c r="UUC1161" s="18"/>
      <c r="UUD1161" s="15"/>
      <c r="UUE1161" s="17"/>
      <c r="UUF1161" s="18"/>
      <c r="UUG1161" s="15"/>
      <c r="UUH1161" s="17"/>
      <c r="UUI1161" s="18"/>
      <c r="UUJ1161" s="15"/>
      <c r="UUK1161" s="17"/>
      <c r="UUL1161" s="18"/>
      <c r="UUM1161" s="15"/>
      <c r="UUN1161" s="17"/>
      <c r="UUO1161" s="18"/>
      <c r="UUP1161" s="15"/>
      <c r="UUQ1161" s="17"/>
      <c r="UUR1161" s="18"/>
      <c r="UUS1161" s="15"/>
      <c r="UUT1161" s="17"/>
      <c r="UUU1161" s="18"/>
      <c r="UUV1161" s="15"/>
      <c r="UUW1161" s="17"/>
      <c r="UUX1161" s="18"/>
      <c r="UUY1161" s="15"/>
      <c r="UUZ1161" s="17"/>
      <c r="UVA1161" s="18"/>
      <c r="UVB1161" s="15"/>
      <c r="UVC1161" s="17"/>
      <c r="UVD1161" s="18"/>
      <c r="UVE1161" s="15"/>
      <c r="UVF1161" s="17"/>
      <c r="UVG1161" s="18"/>
      <c r="UVH1161" s="15"/>
      <c r="UVI1161" s="17"/>
      <c r="UVJ1161" s="18"/>
      <c r="UVK1161" s="15"/>
      <c r="UVL1161" s="17"/>
      <c r="UVM1161" s="18"/>
      <c r="UVN1161" s="15"/>
      <c r="UVO1161" s="17"/>
      <c r="UVP1161" s="18"/>
      <c r="UVQ1161" s="15"/>
      <c r="UVR1161" s="17"/>
      <c r="UVS1161" s="18"/>
      <c r="UVT1161" s="15"/>
      <c r="UVU1161" s="17"/>
      <c r="UVV1161" s="18"/>
      <c r="UVW1161" s="15"/>
      <c r="UVX1161" s="17"/>
      <c r="UVY1161" s="18"/>
      <c r="UVZ1161" s="15"/>
      <c r="UWA1161" s="17"/>
      <c r="UWB1161" s="18"/>
      <c r="UWC1161" s="15"/>
      <c r="UWD1161" s="17"/>
      <c r="UWE1161" s="18"/>
      <c r="UWF1161" s="15"/>
      <c r="UWG1161" s="17"/>
      <c r="UWH1161" s="18"/>
      <c r="UWI1161" s="15"/>
      <c r="UWJ1161" s="17"/>
      <c r="UWK1161" s="18"/>
      <c r="UWL1161" s="15"/>
      <c r="UWM1161" s="17"/>
      <c r="UWN1161" s="18"/>
      <c r="UWO1161" s="15"/>
      <c r="UWP1161" s="17"/>
      <c r="UWQ1161" s="18"/>
      <c r="UWR1161" s="15"/>
      <c r="UWS1161" s="17"/>
      <c r="UWT1161" s="18"/>
      <c r="UWU1161" s="15"/>
      <c r="UWV1161" s="17"/>
      <c r="UWW1161" s="18"/>
      <c r="UWX1161" s="15"/>
      <c r="UWY1161" s="17"/>
      <c r="UWZ1161" s="18"/>
      <c r="UXA1161" s="15"/>
      <c r="UXB1161" s="17"/>
      <c r="UXC1161" s="18"/>
      <c r="UXD1161" s="15"/>
      <c r="UXE1161" s="17"/>
      <c r="UXF1161" s="18"/>
      <c r="UXG1161" s="15"/>
      <c r="UXH1161" s="17"/>
      <c r="UXI1161" s="18"/>
      <c r="UXJ1161" s="15"/>
      <c r="UXK1161" s="17"/>
      <c r="UXL1161" s="18"/>
      <c r="UXM1161" s="15"/>
      <c r="UXN1161" s="17"/>
      <c r="UXO1161" s="18"/>
      <c r="UXP1161" s="15"/>
      <c r="UXQ1161" s="17"/>
      <c r="UXR1161" s="18"/>
      <c r="UXS1161" s="15"/>
      <c r="UXT1161" s="17"/>
      <c r="UXU1161" s="18"/>
      <c r="UXV1161" s="15"/>
      <c r="UXW1161" s="17"/>
      <c r="UXX1161" s="18"/>
      <c r="UXY1161" s="15"/>
      <c r="UXZ1161" s="17"/>
      <c r="UYA1161" s="18"/>
      <c r="UYB1161" s="15"/>
      <c r="UYC1161" s="17"/>
      <c r="UYD1161" s="18"/>
      <c r="UYE1161" s="15"/>
      <c r="UYF1161" s="17"/>
      <c r="UYG1161" s="18"/>
      <c r="UYH1161" s="15"/>
      <c r="UYI1161" s="17"/>
      <c r="UYJ1161" s="18"/>
      <c r="UYK1161" s="15"/>
      <c r="UYL1161" s="17"/>
      <c r="UYM1161" s="18"/>
      <c r="UYN1161" s="15"/>
      <c r="UYO1161" s="17"/>
      <c r="UYP1161" s="18"/>
      <c r="UYQ1161" s="15"/>
      <c r="UYR1161" s="17"/>
      <c r="UYS1161" s="18"/>
      <c r="UYT1161" s="15"/>
      <c r="UYU1161" s="17"/>
      <c r="UYV1161" s="18"/>
      <c r="UYW1161" s="15"/>
      <c r="UYX1161" s="17"/>
      <c r="UYY1161" s="18"/>
      <c r="UYZ1161" s="15"/>
      <c r="UZA1161" s="17"/>
      <c r="UZB1161" s="18"/>
      <c r="UZC1161" s="15"/>
      <c r="UZD1161" s="17"/>
      <c r="UZE1161" s="18"/>
      <c r="UZF1161" s="15"/>
      <c r="UZG1161" s="17"/>
      <c r="UZH1161" s="18"/>
      <c r="UZI1161" s="15"/>
      <c r="UZJ1161" s="17"/>
      <c r="UZK1161" s="18"/>
      <c r="UZL1161" s="15"/>
      <c r="UZM1161" s="17"/>
      <c r="UZN1161" s="18"/>
      <c r="UZO1161" s="15"/>
      <c r="UZP1161" s="17"/>
      <c r="UZQ1161" s="18"/>
      <c r="UZR1161" s="15"/>
      <c r="UZS1161" s="17"/>
      <c r="UZT1161" s="18"/>
      <c r="UZU1161" s="15"/>
      <c r="UZV1161" s="17"/>
      <c r="UZW1161" s="18"/>
      <c r="UZX1161" s="15"/>
      <c r="UZY1161" s="17"/>
      <c r="UZZ1161" s="18"/>
      <c r="VAA1161" s="15"/>
      <c r="VAB1161" s="17"/>
      <c r="VAC1161" s="18"/>
      <c r="VAD1161" s="15"/>
      <c r="VAE1161" s="17"/>
      <c r="VAF1161" s="18"/>
      <c r="VAG1161" s="15"/>
      <c r="VAH1161" s="17"/>
      <c r="VAI1161" s="18"/>
      <c r="VAJ1161" s="15"/>
      <c r="VAK1161" s="17"/>
      <c r="VAL1161" s="18"/>
      <c r="VAM1161" s="15"/>
      <c r="VAN1161" s="17"/>
      <c r="VAO1161" s="18"/>
      <c r="VAP1161" s="15"/>
      <c r="VAQ1161" s="17"/>
      <c r="VAR1161" s="18"/>
      <c r="VAS1161" s="15"/>
      <c r="VAT1161" s="17"/>
      <c r="VAU1161" s="18"/>
      <c r="VAV1161" s="15"/>
      <c r="VAW1161" s="17"/>
      <c r="VAX1161" s="18"/>
      <c r="VAY1161" s="15"/>
      <c r="VAZ1161" s="17"/>
      <c r="VBA1161" s="18"/>
      <c r="VBB1161" s="15"/>
      <c r="VBC1161" s="17"/>
      <c r="VBD1161" s="18"/>
      <c r="VBE1161" s="15"/>
      <c r="VBF1161" s="17"/>
      <c r="VBG1161" s="18"/>
      <c r="VBH1161" s="15"/>
      <c r="VBI1161" s="17"/>
      <c r="VBJ1161" s="18"/>
      <c r="VBK1161" s="15"/>
      <c r="VBL1161" s="17"/>
      <c r="VBM1161" s="18"/>
      <c r="VBN1161" s="15"/>
      <c r="VBO1161" s="17"/>
      <c r="VBP1161" s="18"/>
      <c r="VBQ1161" s="15"/>
      <c r="VBR1161" s="17"/>
      <c r="VBS1161" s="18"/>
      <c r="VBT1161" s="15"/>
      <c r="VBU1161" s="17"/>
      <c r="VBV1161" s="18"/>
      <c r="VBW1161" s="15"/>
      <c r="VBX1161" s="17"/>
      <c r="VBY1161" s="18"/>
      <c r="VBZ1161" s="15"/>
      <c r="VCA1161" s="17"/>
      <c r="VCB1161" s="18"/>
      <c r="VCC1161" s="15"/>
      <c r="VCD1161" s="17"/>
      <c r="VCE1161" s="18"/>
      <c r="VCF1161" s="15"/>
      <c r="VCG1161" s="17"/>
      <c r="VCH1161" s="18"/>
      <c r="VCI1161" s="15"/>
      <c r="VCJ1161" s="17"/>
      <c r="VCK1161" s="18"/>
      <c r="VCL1161" s="15"/>
      <c r="VCM1161" s="17"/>
      <c r="VCN1161" s="18"/>
      <c r="VCO1161" s="15"/>
      <c r="VCP1161" s="17"/>
      <c r="VCQ1161" s="18"/>
      <c r="VCR1161" s="15"/>
      <c r="VCS1161" s="17"/>
      <c r="VCT1161" s="18"/>
      <c r="VCU1161" s="15"/>
      <c r="VCV1161" s="17"/>
      <c r="VCW1161" s="18"/>
      <c r="VCX1161" s="15"/>
      <c r="VCY1161" s="17"/>
      <c r="VCZ1161" s="18"/>
      <c r="VDA1161" s="15"/>
      <c r="VDB1161" s="17"/>
      <c r="VDC1161" s="18"/>
      <c r="VDD1161" s="15"/>
      <c r="VDE1161" s="17"/>
      <c r="VDF1161" s="18"/>
      <c r="VDG1161" s="15"/>
      <c r="VDH1161" s="17"/>
      <c r="VDI1161" s="18"/>
      <c r="VDJ1161" s="15"/>
      <c r="VDK1161" s="17"/>
      <c r="VDL1161" s="18"/>
      <c r="VDM1161" s="15"/>
      <c r="VDN1161" s="17"/>
      <c r="VDO1161" s="18"/>
      <c r="VDP1161" s="15"/>
      <c r="VDQ1161" s="17"/>
      <c r="VDR1161" s="18"/>
      <c r="VDS1161" s="15"/>
      <c r="VDT1161" s="17"/>
      <c r="VDU1161" s="18"/>
      <c r="VDV1161" s="15"/>
      <c r="VDW1161" s="17"/>
      <c r="VDX1161" s="18"/>
      <c r="VDY1161" s="15"/>
      <c r="VDZ1161" s="17"/>
      <c r="VEA1161" s="18"/>
      <c r="VEB1161" s="15"/>
      <c r="VEC1161" s="17"/>
      <c r="VED1161" s="18"/>
      <c r="VEE1161" s="15"/>
      <c r="VEF1161" s="17"/>
      <c r="VEG1161" s="18"/>
      <c r="VEH1161" s="15"/>
      <c r="VEI1161" s="17"/>
      <c r="VEJ1161" s="18"/>
      <c r="VEK1161" s="15"/>
      <c r="VEL1161" s="17"/>
      <c r="VEM1161" s="18"/>
      <c r="VEN1161" s="15"/>
      <c r="VEO1161" s="17"/>
      <c r="VEP1161" s="18"/>
      <c r="VEQ1161" s="15"/>
      <c r="VER1161" s="17"/>
      <c r="VES1161" s="18"/>
      <c r="VET1161" s="15"/>
      <c r="VEU1161" s="17"/>
      <c r="VEV1161" s="18"/>
      <c r="VEW1161" s="15"/>
      <c r="VEX1161" s="17"/>
      <c r="VEY1161" s="18"/>
      <c r="VEZ1161" s="15"/>
      <c r="VFA1161" s="17"/>
      <c r="VFB1161" s="18"/>
      <c r="VFC1161" s="15"/>
      <c r="VFD1161" s="17"/>
      <c r="VFE1161" s="18"/>
      <c r="VFF1161" s="15"/>
      <c r="VFG1161" s="17"/>
      <c r="VFH1161" s="18"/>
      <c r="VFI1161" s="15"/>
      <c r="VFJ1161" s="17"/>
      <c r="VFK1161" s="18"/>
      <c r="VFL1161" s="15"/>
      <c r="VFM1161" s="17"/>
      <c r="VFN1161" s="18"/>
      <c r="VFO1161" s="15"/>
      <c r="VFP1161" s="17"/>
      <c r="VFQ1161" s="18"/>
      <c r="VFR1161" s="15"/>
      <c r="VFS1161" s="17"/>
      <c r="VFT1161" s="18"/>
      <c r="VFU1161" s="15"/>
      <c r="VFV1161" s="17"/>
      <c r="VFW1161" s="18"/>
      <c r="VFX1161" s="15"/>
      <c r="VFY1161" s="17"/>
      <c r="VFZ1161" s="18"/>
      <c r="VGA1161" s="15"/>
      <c r="VGB1161" s="17"/>
      <c r="VGC1161" s="18"/>
      <c r="VGD1161" s="15"/>
      <c r="VGE1161" s="17"/>
      <c r="VGF1161" s="18"/>
      <c r="VGG1161" s="15"/>
      <c r="VGH1161" s="17"/>
      <c r="VGI1161" s="18"/>
      <c r="VGJ1161" s="15"/>
      <c r="VGK1161" s="17"/>
      <c r="VGL1161" s="18"/>
      <c r="VGM1161" s="15"/>
      <c r="VGN1161" s="17"/>
      <c r="VGO1161" s="18"/>
      <c r="VGP1161" s="15"/>
      <c r="VGQ1161" s="17"/>
      <c r="VGR1161" s="18"/>
      <c r="VGS1161" s="15"/>
      <c r="VGT1161" s="17"/>
      <c r="VGU1161" s="18"/>
      <c r="VGV1161" s="15"/>
      <c r="VGW1161" s="17"/>
      <c r="VGX1161" s="18"/>
      <c r="VGY1161" s="15"/>
      <c r="VGZ1161" s="17"/>
      <c r="VHA1161" s="18"/>
      <c r="VHB1161" s="15"/>
      <c r="VHC1161" s="17"/>
      <c r="VHD1161" s="18"/>
      <c r="VHE1161" s="15"/>
      <c r="VHF1161" s="17"/>
      <c r="VHG1161" s="18"/>
      <c r="VHH1161" s="15"/>
      <c r="VHI1161" s="17"/>
      <c r="VHJ1161" s="18"/>
      <c r="VHK1161" s="15"/>
      <c r="VHL1161" s="17"/>
      <c r="VHM1161" s="18"/>
      <c r="VHN1161" s="15"/>
      <c r="VHO1161" s="17"/>
      <c r="VHP1161" s="18"/>
      <c r="VHQ1161" s="15"/>
      <c r="VHR1161" s="17"/>
      <c r="VHS1161" s="18"/>
      <c r="VHT1161" s="15"/>
      <c r="VHU1161" s="17"/>
      <c r="VHV1161" s="18"/>
      <c r="VHW1161" s="15"/>
      <c r="VHX1161" s="17"/>
      <c r="VHY1161" s="18"/>
      <c r="VHZ1161" s="15"/>
      <c r="VIA1161" s="17"/>
      <c r="VIB1161" s="18"/>
      <c r="VIC1161" s="15"/>
      <c r="VID1161" s="17"/>
      <c r="VIE1161" s="18"/>
      <c r="VIF1161" s="15"/>
      <c r="VIG1161" s="17"/>
      <c r="VIH1161" s="18"/>
      <c r="VII1161" s="15"/>
      <c r="VIJ1161" s="17"/>
      <c r="VIK1161" s="18"/>
      <c r="VIL1161" s="15"/>
      <c r="VIM1161" s="17"/>
      <c r="VIN1161" s="18"/>
      <c r="VIO1161" s="15"/>
      <c r="VIP1161" s="17"/>
      <c r="VIQ1161" s="18"/>
      <c r="VIR1161" s="15"/>
      <c r="VIS1161" s="17"/>
      <c r="VIT1161" s="18"/>
      <c r="VIU1161" s="15"/>
      <c r="VIV1161" s="17"/>
      <c r="VIW1161" s="18"/>
      <c r="VIX1161" s="15"/>
      <c r="VIY1161" s="17"/>
      <c r="VIZ1161" s="18"/>
      <c r="VJA1161" s="15"/>
      <c r="VJB1161" s="17"/>
      <c r="VJC1161" s="18"/>
      <c r="VJD1161" s="15"/>
      <c r="VJE1161" s="17"/>
      <c r="VJF1161" s="18"/>
      <c r="VJG1161" s="15"/>
      <c r="VJH1161" s="17"/>
      <c r="VJI1161" s="18"/>
      <c r="VJJ1161" s="15"/>
      <c r="VJK1161" s="17"/>
      <c r="VJL1161" s="18"/>
      <c r="VJM1161" s="15"/>
      <c r="VJN1161" s="17"/>
      <c r="VJO1161" s="18"/>
      <c r="VJP1161" s="15"/>
      <c r="VJQ1161" s="17"/>
      <c r="VJR1161" s="18"/>
      <c r="VJS1161" s="15"/>
      <c r="VJT1161" s="17"/>
      <c r="VJU1161" s="18"/>
      <c r="VJV1161" s="15"/>
      <c r="VJW1161" s="17"/>
      <c r="VJX1161" s="18"/>
      <c r="VJY1161" s="15"/>
      <c r="VJZ1161" s="17"/>
      <c r="VKA1161" s="18"/>
      <c r="VKB1161" s="15"/>
      <c r="VKC1161" s="17"/>
      <c r="VKD1161" s="18"/>
      <c r="VKE1161" s="15"/>
      <c r="VKF1161" s="17"/>
      <c r="VKG1161" s="18"/>
      <c r="VKH1161" s="15"/>
      <c r="VKI1161" s="17"/>
      <c r="VKJ1161" s="18"/>
      <c r="VKK1161" s="15"/>
      <c r="VKL1161" s="17"/>
      <c r="VKM1161" s="18"/>
      <c r="VKN1161" s="15"/>
      <c r="VKO1161" s="17"/>
      <c r="VKP1161" s="18"/>
      <c r="VKQ1161" s="15"/>
      <c r="VKR1161" s="17"/>
      <c r="VKS1161" s="18"/>
      <c r="VKT1161" s="15"/>
      <c r="VKU1161" s="17"/>
      <c r="VKV1161" s="18"/>
      <c r="VKW1161" s="15"/>
      <c r="VKX1161" s="17"/>
      <c r="VKY1161" s="18"/>
      <c r="VKZ1161" s="15"/>
      <c r="VLA1161" s="17"/>
      <c r="VLB1161" s="18"/>
      <c r="VLC1161" s="15"/>
      <c r="VLD1161" s="17"/>
      <c r="VLE1161" s="18"/>
      <c r="VLF1161" s="15"/>
      <c r="VLG1161" s="17"/>
      <c r="VLH1161" s="18"/>
      <c r="VLI1161" s="15"/>
      <c r="VLJ1161" s="17"/>
      <c r="VLK1161" s="18"/>
      <c r="VLL1161" s="15"/>
      <c r="VLM1161" s="17"/>
      <c r="VLN1161" s="18"/>
      <c r="VLO1161" s="15"/>
      <c r="VLP1161" s="17"/>
      <c r="VLQ1161" s="18"/>
      <c r="VLR1161" s="15"/>
      <c r="VLS1161" s="17"/>
      <c r="VLT1161" s="18"/>
      <c r="VLU1161" s="15"/>
      <c r="VLV1161" s="17"/>
      <c r="VLW1161" s="18"/>
      <c r="VLX1161" s="15"/>
      <c r="VLY1161" s="17"/>
      <c r="VLZ1161" s="18"/>
      <c r="VMA1161" s="15"/>
      <c r="VMB1161" s="17"/>
      <c r="VMC1161" s="18"/>
      <c r="VMD1161" s="15"/>
      <c r="VME1161" s="17"/>
      <c r="VMF1161" s="18"/>
      <c r="VMG1161" s="15"/>
      <c r="VMH1161" s="17"/>
      <c r="VMI1161" s="18"/>
      <c r="VMJ1161" s="15"/>
      <c r="VMK1161" s="17"/>
      <c r="VML1161" s="18"/>
      <c r="VMM1161" s="15"/>
      <c r="VMN1161" s="17"/>
      <c r="VMO1161" s="18"/>
      <c r="VMP1161" s="15"/>
      <c r="VMQ1161" s="17"/>
      <c r="VMR1161" s="18"/>
      <c r="VMS1161" s="15"/>
      <c r="VMT1161" s="17"/>
      <c r="VMU1161" s="18"/>
      <c r="VMV1161" s="15"/>
      <c r="VMW1161" s="17"/>
      <c r="VMX1161" s="18"/>
      <c r="VMY1161" s="15"/>
      <c r="VMZ1161" s="17"/>
      <c r="VNA1161" s="18"/>
      <c r="VNB1161" s="15"/>
      <c r="VNC1161" s="17"/>
      <c r="VND1161" s="18"/>
      <c r="VNE1161" s="15"/>
      <c r="VNF1161" s="17"/>
      <c r="VNG1161" s="18"/>
      <c r="VNH1161" s="15"/>
      <c r="VNI1161" s="17"/>
      <c r="VNJ1161" s="18"/>
      <c r="VNK1161" s="15"/>
      <c r="VNL1161" s="17"/>
      <c r="VNM1161" s="18"/>
      <c r="VNN1161" s="15"/>
      <c r="VNO1161" s="17"/>
      <c r="VNP1161" s="18"/>
      <c r="VNQ1161" s="15"/>
      <c r="VNR1161" s="17"/>
      <c r="VNS1161" s="18"/>
      <c r="VNT1161" s="15"/>
      <c r="VNU1161" s="17"/>
      <c r="VNV1161" s="18"/>
      <c r="VNW1161" s="15"/>
      <c r="VNX1161" s="17"/>
      <c r="VNY1161" s="18"/>
      <c r="VNZ1161" s="15"/>
      <c r="VOA1161" s="17"/>
      <c r="VOB1161" s="18"/>
      <c r="VOC1161" s="15"/>
      <c r="VOD1161" s="17"/>
      <c r="VOE1161" s="18"/>
      <c r="VOF1161" s="15"/>
      <c r="VOG1161" s="17"/>
      <c r="VOH1161" s="18"/>
      <c r="VOI1161" s="15"/>
      <c r="VOJ1161" s="17"/>
      <c r="VOK1161" s="18"/>
      <c r="VOL1161" s="15"/>
      <c r="VOM1161" s="17"/>
      <c r="VON1161" s="18"/>
      <c r="VOO1161" s="15"/>
      <c r="VOP1161" s="17"/>
      <c r="VOQ1161" s="18"/>
      <c r="VOR1161" s="15"/>
      <c r="VOS1161" s="17"/>
      <c r="VOT1161" s="18"/>
      <c r="VOU1161" s="15"/>
      <c r="VOV1161" s="17"/>
      <c r="VOW1161" s="18"/>
      <c r="VOX1161" s="15"/>
      <c r="VOY1161" s="17"/>
      <c r="VOZ1161" s="18"/>
      <c r="VPA1161" s="15"/>
      <c r="VPB1161" s="17"/>
      <c r="VPC1161" s="18"/>
      <c r="VPD1161" s="15"/>
      <c r="VPE1161" s="17"/>
      <c r="VPF1161" s="18"/>
      <c r="VPG1161" s="15"/>
      <c r="VPH1161" s="17"/>
      <c r="VPI1161" s="18"/>
      <c r="VPJ1161" s="15"/>
      <c r="VPK1161" s="17"/>
      <c r="VPL1161" s="18"/>
      <c r="VPM1161" s="15"/>
      <c r="VPN1161" s="17"/>
      <c r="VPO1161" s="18"/>
      <c r="VPP1161" s="15"/>
      <c r="VPQ1161" s="17"/>
      <c r="VPR1161" s="18"/>
      <c r="VPS1161" s="15"/>
      <c r="VPT1161" s="17"/>
      <c r="VPU1161" s="18"/>
      <c r="VPV1161" s="15"/>
      <c r="VPW1161" s="17"/>
      <c r="VPX1161" s="18"/>
      <c r="VPY1161" s="15"/>
      <c r="VPZ1161" s="17"/>
      <c r="VQA1161" s="18"/>
      <c r="VQB1161" s="15"/>
      <c r="VQC1161" s="17"/>
      <c r="VQD1161" s="18"/>
      <c r="VQE1161" s="15"/>
      <c r="VQF1161" s="17"/>
      <c r="VQG1161" s="18"/>
      <c r="VQH1161" s="15"/>
      <c r="VQI1161" s="17"/>
      <c r="VQJ1161" s="18"/>
      <c r="VQK1161" s="15"/>
      <c r="VQL1161" s="17"/>
      <c r="VQM1161" s="18"/>
      <c r="VQN1161" s="15"/>
      <c r="VQO1161" s="17"/>
      <c r="VQP1161" s="18"/>
      <c r="VQQ1161" s="15"/>
      <c r="VQR1161" s="17"/>
      <c r="VQS1161" s="18"/>
      <c r="VQT1161" s="15"/>
      <c r="VQU1161" s="17"/>
      <c r="VQV1161" s="18"/>
      <c r="VQW1161" s="15"/>
      <c r="VQX1161" s="17"/>
      <c r="VQY1161" s="18"/>
      <c r="VQZ1161" s="15"/>
      <c r="VRA1161" s="17"/>
      <c r="VRB1161" s="18"/>
      <c r="VRC1161" s="15"/>
      <c r="VRD1161" s="17"/>
      <c r="VRE1161" s="18"/>
      <c r="VRF1161" s="15"/>
      <c r="VRG1161" s="17"/>
      <c r="VRH1161" s="18"/>
      <c r="VRI1161" s="15"/>
      <c r="VRJ1161" s="17"/>
      <c r="VRK1161" s="18"/>
      <c r="VRL1161" s="15"/>
      <c r="VRM1161" s="17"/>
      <c r="VRN1161" s="18"/>
      <c r="VRO1161" s="15"/>
      <c r="VRP1161" s="17"/>
      <c r="VRQ1161" s="18"/>
      <c r="VRR1161" s="15"/>
      <c r="VRS1161" s="17"/>
      <c r="VRT1161" s="18"/>
      <c r="VRU1161" s="15"/>
      <c r="VRV1161" s="17"/>
      <c r="VRW1161" s="18"/>
      <c r="VRX1161" s="15"/>
      <c r="VRY1161" s="17"/>
      <c r="VRZ1161" s="18"/>
      <c r="VSA1161" s="15"/>
      <c r="VSB1161" s="17"/>
      <c r="VSC1161" s="18"/>
      <c r="VSD1161" s="15"/>
      <c r="VSE1161" s="17"/>
      <c r="VSF1161" s="18"/>
      <c r="VSG1161" s="15"/>
      <c r="VSH1161" s="17"/>
      <c r="VSI1161" s="18"/>
      <c r="VSJ1161" s="15"/>
      <c r="VSK1161" s="17"/>
      <c r="VSL1161" s="18"/>
      <c r="VSM1161" s="15"/>
      <c r="VSN1161" s="17"/>
      <c r="VSO1161" s="18"/>
      <c r="VSP1161" s="15"/>
      <c r="VSQ1161" s="17"/>
      <c r="VSR1161" s="18"/>
      <c r="VSS1161" s="15"/>
      <c r="VST1161" s="17"/>
      <c r="VSU1161" s="18"/>
      <c r="VSV1161" s="15"/>
      <c r="VSW1161" s="17"/>
      <c r="VSX1161" s="18"/>
      <c r="VSY1161" s="15"/>
      <c r="VSZ1161" s="17"/>
      <c r="VTA1161" s="18"/>
      <c r="VTB1161" s="15"/>
      <c r="VTC1161" s="17"/>
      <c r="VTD1161" s="18"/>
      <c r="VTE1161" s="15"/>
      <c r="VTF1161" s="17"/>
      <c r="VTG1161" s="18"/>
      <c r="VTH1161" s="15"/>
      <c r="VTI1161" s="17"/>
      <c r="VTJ1161" s="18"/>
      <c r="VTK1161" s="15"/>
      <c r="VTL1161" s="17"/>
      <c r="VTM1161" s="18"/>
      <c r="VTN1161" s="15"/>
      <c r="VTO1161" s="17"/>
      <c r="VTP1161" s="18"/>
      <c r="VTQ1161" s="15"/>
      <c r="VTR1161" s="17"/>
      <c r="VTS1161" s="18"/>
      <c r="VTT1161" s="15"/>
      <c r="VTU1161" s="17"/>
      <c r="VTV1161" s="18"/>
      <c r="VTW1161" s="15"/>
      <c r="VTX1161" s="17"/>
      <c r="VTY1161" s="18"/>
      <c r="VTZ1161" s="15"/>
      <c r="VUA1161" s="17"/>
      <c r="VUB1161" s="18"/>
      <c r="VUC1161" s="15"/>
      <c r="VUD1161" s="17"/>
      <c r="VUE1161" s="18"/>
      <c r="VUF1161" s="15"/>
      <c r="VUG1161" s="17"/>
      <c r="VUH1161" s="18"/>
      <c r="VUI1161" s="15"/>
      <c r="VUJ1161" s="17"/>
      <c r="VUK1161" s="18"/>
      <c r="VUL1161" s="15"/>
      <c r="VUM1161" s="17"/>
      <c r="VUN1161" s="18"/>
      <c r="VUO1161" s="15"/>
      <c r="VUP1161" s="17"/>
      <c r="VUQ1161" s="18"/>
      <c r="VUR1161" s="15"/>
      <c r="VUS1161" s="17"/>
      <c r="VUT1161" s="18"/>
      <c r="VUU1161" s="15"/>
      <c r="VUV1161" s="17"/>
      <c r="VUW1161" s="18"/>
      <c r="VUX1161" s="15"/>
      <c r="VUY1161" s="17"/>
      <c r="VUZ1161" s="18"/>
      <c r="VVA1161" s="15"/>
      <c r="VVB1161" s="17"/>
      <c r="VVC1161" s="18"/>
      <c r="VVD1161" s="15"/>
      <c r="VVE1161" s="17"/>
      <c r="VVF1161" s="18"/>
      <c r="VVG1161" s="15"/>
      <c r="VVH1161" s="17"/>
      <c r="VVI1161" s="18"/>
      <c r="VVJ1161" s="15"/>
      <c r="VVK1161" s="17"/>
      <c r="VVL1161" s="18"/>
      <c r="VVM1161" s="15"/>
      <c r="VVN1161" s="17"/>
      <c r="VVO1161" s="18"/>
      <c r="VVP1161" s="15"/>
      <c r="VVQ1161" s="17"/>
      <c r="VVR1161" s="18"/>
      <c r="VVS1161" s="15"/>
      <c r="VVT1161" s="17"/>
      <c r="VVU1161" s="18"/>
      <c r="VVV1161" s="15"/>
      <c r="VVW1161" s="17"/>
      <c r="VVX1161" s="18"/>
      <c r="VVY1161" s="15"/>
      <c r="VVZ1161" s="17"/>
      <c r="VWA1161" s="18"/>
      <c r="VWB1161" s="15"/>
      <c r="VWC1161" s="17"/>
      <c r="VWD1161" s="18"/>
      <c r="VWE1161" s="15"/>
      <c r="VWF1161" s="17"/>
      <c r="VWG1161" s="18"/>
      <c r="VWH1161" s="15"/>
      <c r="VWI1161" s="17"/>
      <c r="VWJ1161" s="18"/>
      <c r="VWK1161" s="15"/>
      <c r="VWL1161" s="17"/>
      <c r="VWM1161" s="18"/>
      <c r="VWN1161" s="15"/>
      <c r="VWO1161" s="17"/>
      <c r="VWP1161" s="18"/>
      <c r="VWQ1161" s="15"/>
      <c r="VWR1161" s="17"/>
      <c r="VWS1161" s="18"/>
      <c r="VWT1161" s="15"/>
      <c r="VWU1161" s="17"/>
      <c r="VWV1161" s="18"/>
      <c r="VWW1161" s="15"/>
      <c r="VWX1161" s="17"/>
      <c r="VWY1161" s="18"/>
      <c r="VWZ1161" s="15"/>
      <c r="VXA1161" s="17"/>
      <c r="VXB1161" s="18"/>
      <c r="VXC1161" s="15"/>
      <c r="VXD1161" s="17"/>
      <c r="VXE1161" s="18"/>
      <c r="VXF1161" s="15"/>
      <c r="VXG1161" s="17"/>
      <c r="VXH1161" s="18"/>
      <c r="VXI1161" s="15"/>
      <c r="VXJ1161" s="17"/>
      <c r="VXK1161" s="18"/>
      <c r="VXL1161" s="15"/>
      <c r="VXM1161" s="17"/>
      <c r="VXN1161" s="18"/>
      <c r="VXO1161" s="15"/>
      <c r="VXP1161" s="17"/>
      <c r="VXQ1161" s="18"/>
      <c r="VXR1161" s="15"/>
      <c r="VXS1161" s="17"/>
      <c r="VXT1161" s="18"/>
      <c r="VXU1161" s="15"/>
      <c r="VXV1161" s="17"/>
      <c r="VXW1161" s="18"/>
      <c r="VXX1161" s="15"/>
      <c r="VXY1161" s="17"/>
      <c r="VXZ1161" s="18"/>
      <c r="VYA1161" s="15"/>
      <c r="VYB1161" s="17"/>
      <c r="VYC1161" s="18"/>
      <c r="VYD1161" s="15"/>
      <c r="VYE1161" s="17"/>
      <c r="VYF1161" s="18"/>
      <c r="VYG1161" s="15"/>
      <c r="VYH1161" s="17"/>
      <c r="VYI1161" s="18"/>
      <c r="VYJ1161" s="15"/>
      <c r="VYK1161" s="17"/>
      <c r="VYL1161" s="18"/>
      <c r="VYM1161" s="15"/>
      <c r="VYN1161" s="17"/>
      <c r="VYO1161" s="18"/>
      <c r="VYP1161" s="15"/>
      <c r="VYQ1161" s="17"/>
      <c r="VYR1161" s="18"/>
      <c r="VYS1161" s="15"/>
      <c r="VYT1161" s="17"/>
      <c r="VYU1161" s="18"/>
      <c r="VYV1161" s="15"/>
      <c r="VYW1161" s="17"/>
      <c r="VYX1161" s="18"/>
      <c r="VYY1161" s="15"/>
      <c r="VYZ1161" s="17"/>
      <c r="VZA1161" s="18"/>
      <c r="VZB1161" s="15"/>
      <c r="VZC1161" s="17"/>
      <c r="VZD1161" s="18"/>
      <c r="VZE1161" s="15"/>
      <c r="VZF1161" s="17"/>
      <c r="VZG1161" s="18"/>
      <c r="VZH1161" s="15"/>
      <c r="VZI1161" s="17"/>
      <c r="VZJ1161" s="18"/>
      <c r="VZK1161" s="15"/>
      <c r="VZL1161" s="17"/>
      <c r="VZM1161" s="18"/>
      <c r="VZN1161" s="15"/>
      <c r="VZO1161" s="17"/>
      <c r="VZP1161" s="18"/>
      <c r="VZQ1161" s="15"/>
      <c r="VZR1161" s="17"/>
      <c r="VZS1161" s="18"/>
      <c r="VZT1161" s="15"/>
      <c r="VZU1161" s="17"/>
      <c r="VZV1161" s="18"/>
      <c r="VZW1161" s="15"/>
      <c r="VZX1161" s="17"/>
      <c r="VZY1161" s="18"/>
      <c r="VZZ1161" s="15"/>
      <c r="WAA1161" s="17"/>
      <c r="WAB1161" s="18"/>
      <c r="WAC1161" s="15"/>
      <c r="WAD1161" s="17"/>
      <c r="WAE1161" s="18"/>
      <c r="WAF1161" s="15"/>
      <c r="WAG1161" s="17"/>
      <c r="WAH1161" s="18"/>
      <c r="WAI1161" s="15"/>
      <c r="WAJ1161" s="17"/>
      <c r="WAK1161" s="18"/>
      <c r="WAL1161" s="15"/>
      <c r="WAM1161" s="17"/>
      <c r="WAN1161" s="18"/>
      <c r="WAO1161" s="15"/>
      <c r="WAP1161" s="17"/>
      <c r="WAQ1161" s="18"/>
      <c r="WAR1161" s="15"/>
      <c r="WAS1161" s="17"/>
      <c r="WAT1161" s="18"/>
      <c r="WAU1161" s="15"/>
      <c r="WAV1161" s="17"/>
      <c r="WAW1161" s="18"/>
      <c r="WAX1161" s="15"/>
      <c r="WAY1161" s="17"/>
      <c r="WAZ1161" s="18"/>
      <c r="WBA1161" s="15"/>
      <c r="WBB1161" s="17"/>
      <c r="WBC1161" s="18"/>
      <c r="WBD1161" s="15"/>
      <c r="WBE1161" s="17"/>
      <c r="WBF1161" s="18"/>
      <c r="WBG1161" s="15"/>
      <c r="WBH1161" s="17"/>
      <c r="WBI1161" s="18"/>
      <c r="WBJ1161" s="15"/>
      <c r="WBK1161" s="17"/>
      <c r="WBL1161" s="18"/>
      <c r="WBM1161" s="15"/>
      <c r="WBN1161" s="17"/>
      <c r="WBO1161" s="18"/>
      <c r="WBP1161" s="15"/>
      <c r="WBQ1161" s="17"/>
      <c r="WBR1161" s="18"/>
      <c r="WBS1161" s="15"/>
      <c r="WBT1161" s="17"/>
      <c r="WBU1161" s="18"/>
      <c r="WBV1161" s="15"/>
      <c r="WBW1161" s="17"/>
      <c r="WBX1161" s="18"/>
      <c r="WBY1161" s="15"/>
      <c r="WBZ1161" s="17"/>
      <c r="WCA1161" s="18"/>
      <c r="WCB1161" s="15"/>
      <c r="WCC1161" s="17"/>
      <c r="WCD1161" s="18"/>
      <c r="WCE1161" s="15"/>
      <c r="WCF1161" s="17"/>
      <c r="WCG1161" s="18"/>
      <c r="WCH1161" s="15"/>
      <c r="WCI1161" s="17"/>
      <c r="WCJ1161" s="18"/>
      <c r="WCK1161" s="15"/>
      <c r="WCL1161" s="17"/>
      <c r="WCM1161" s="18"/>
      <c r="WCN1161" s="15"/>
      <c r="WCO1161" s="17"/>
      <c r="WCP1161" s="18"/>
      <c r="WCQ1161" s="15"/>
      <c r="WCR1161" s="17"/>
      <c r="WCS1161" s="18"/>
      <c r="WCT1161" s="15"/>
      <c r="WCU1161" s="17"/>
      <c r="WCV1161" s="18"/>
      <c r="WCW1161" s="15"/>
      <c r="WCX1161" s="17"/>
      <c r="WCY1161" s="18"/>
      <c r="WCZ1161" s="15"/>
      <c r="WDA1161" s="17"/>
      <c r="WDB1161" s="18"/>
      <c r="WDC1161" s="15"/>
      <c r="WDD1161" s="17"/>
      <c r="WDE1161" s="18"/>
      <c r="WDF1161" s="15"/>
      <c r="WDG1161" s="17"/>
      <c r="WDH1161" s="18"/>
      <c r="WDI1161" s="15"/>
      <c r="WDJ1161" s="17"/>
      <c r="WDK1161" s="18"/>
      <c r="WDL1161" s="15"/>
      <c r="WDM1161" s="17"/>
      <c r="WDN1161" s="18"/>
      <c r="WDO1161" s="15"/>
      <c r="WDP1161" s="17"/>
      <c r="WDQ1161" s="18"/>
      <c r="WDR1161" s="15"/>
      <c r="WDS1161" s="17"/>
      <c r="WDT1161" s="18"/>
      <c r="WDU1161" s="15"/>
      <c r="WDV1161" s="17"/>
      <c r="WDW1161" s="18"/>
      <c r="WDX1161" s="15"/>
      <c r="WDY1161" s="17"/>
      <c r="WDZ1161" s="18"/>
      <c r="WEA1161" s="15"/>
      <c r="WEB1161" s="17"/>
      <c r="WEC1161" s="18"/>
      <c r="WED1161" s="15"/>
      <c r="WEE1161" s="17"/>
      <c r="WEF1161" s="18"/>
      <c r="WEG1161" s="15"/>
      <c r="WEH1161" s="17"/>
      <c r="WEI1161" s="18"/>
      <c r="WEJ1161" s="15"/>
      <c r="WEK1161" s="17"/>
      <c r="WEL1161" s="18"/>
      <c r="WEM1161" s="15"/>
      <c r="WEN1161" s="17"/>
      <c r="WEO1161" s="18"/>
      <c r="WEP1161" s="15"/>
      <c r="WEQ1161" s="17"/>
      <c r="WER1161" s="18"/>
      <c r="WES1161" s="15"/>
      <c r="WET1161" s="17"/>
      <c r="WEU1161" s="18"/>
      <c r="WEV1161" s="15"/>
      <c r="WEW1161" s="17"/>
      <c r="WEX1161" s="18"/>
      <c r="WEY1161" s="15"/>
      <c r="WEZ1161" s="17"/>
      <c r="WFA1161" s="18"/>
      <c r="WFB1161" s="15"/>
      <c r="WFC1161" s="17"/>
      <c r="WFD1161" s="18"/>
      <c r="WFE1161" s="15"/>
      <c r="WFF1161" s="17"/>
      <c r="WFG1161" s="18"/>
      <c r="WFH1161" s="15"/>
      <c r="WFI1161" s="17"/>
      <c r="WFJ1161" s="18"/>
      <c r="WFK1161" s="15"/>
      <c r="WFL1161" s="17"/>
      <c r="WFM1161" s="18"/>
      <c r="WFN1161" s="15"/>
      <c r="WFO1161" s="17"/>
      <c r="WFP1161" s="18"/>
      <c r="WFQ1161" s="15"/>
      <c r="WFR1161" s="17"/>
      <c r="WFS1161" s="18"/>
      <c r="WFT1161" s="15"/>
      <c r="WFU1161" s="17"/>
      <c r="WFV1161" s="18"/>
      <c r="WFW1161" s="15"/>
      <c r="WFX1161" s="17"/>
      <c r="WFY1161" s="18"/>
      <c r="WFZ1161" s="15"/>
      <c r="WGA1161" s="17"/>
      <c r="WGB1161" s="18"/>
      <c r="WGC1161" s="15"/>
      <c r="WGD1161" s="17"/>
      <c r="WGE1161" s="18"/>
      <c r="WGF1161" s="15"/>
      <c r="WGG1161" s="17"/>
      <c r="WGH1161" s="18"/>
      <c r="WGI1161" s="15"/>
      <c r="WGJ1161" s="17"/>
      <c r="WGK1161" s="18"/>
      <c r="WGL1161" s="15"/>
      <c r="WGM1161" s="17"/>
      <c r="WGN1161" s="18"/>
      <c r="WGO1161" s="15"/>
      <c r="WGP1161" s="17"/>
      <c r="WGQ1161" s="18"/>
      <c r="WGR1161" s="15"/>
      <c r="WGS1161" s="17"/>
      <c r="WGT1161" s="18"/>
      <c r="WGU1161" s="15"/>
      <c r="WGV1161" s="17"/>
      <c r="WGW1161" s="18"/>
      <c r="WGX1161" s="15"/>
      <c r="WGY1161" s="17"/>
      <c r="WGZ1161" s="18"/>
      <c r="WHA1161" s="15"/>
      <c r="WHB1161" s="17"/>
      <c r="WHC1161" s="18"/>
      <c r="WHD1161" s="15"/>
      <c r="WHE1161" s="17"/>
      <c r="WHF1161" s="18"/>
      <c r="WHG1161" s="15"/>
      <c r="WHH1161" s="17"/>
      <c r="WHI1161" s="18"/>
      <c r="WHJ1161" s="15"/>
      <c r="WHK1161" s="17"/>
      <c r="WHL1161" s="18"/>
      <c r="WHM1161" s="15"/>
      <c r="WHN1161" s="17"/>
      <c r="WHO1161" s="18"/>
      <c r="WHP1161" s="15"/>
      <c r="WHQ1161" s="17"/>
      <c r="WHR1161" s="18"/>
      <c r="WHS1161" s="15"/>
      <c r="WHT1161" s="17"/>
      <c r="WHU1161" s="18"/>
      <c r="WHV1161" s="15"/>
      <c r="WHW1161" s="17"/>
      <c r="WHX1161" s="18"/>
      <c r="WHY1161" s="15"/>
      <c r="WHZ1161" s="17"/>
      <c r="WIA1161" s="18"/>
      <c r="WIB1161" s="15"/>
      <c r="WIC1161" s="17"/>
      <c r="WID1161" s="18"/>
      <c r="WIE1161" s="15"/>
      <c r="WIF1161" s="17"/>
      <c r="WIG1161" s="18"/>
      <c r="WIH1161" s="15"/>
      <c r="WII1161" s="17"/>
      <c r="WIJ1161" s="18"/>
      <c r="WIK1161" s="15"/>
      <c r="WIL1161" s="17"/>
      <c r="WIM1161" s="18"/>
      <c r="WIN1161" s="15"/>
      <c r="WIO1161" s="17"/>
      <c r="WIP1161" s="18"/>
      <c r="WIQ1161" s="15"/>
      <c r="WIR1161" s="17"/>
      <c r="WIS1161" s="18"/>
      <c r="WIT1161" s="15"/>
      <c r="WIU1161" s="17"/>
      <c r="WIV1161" s="18"/>
      <c r="WIW1161" s="15"/>
      <c r="WIX1161" s="17"/>
      <c r="WIY1161" s="18"/>
      <c r="WIZ1161" s="15"/>
      <c r="WJA1161" s="17"/>
      <c r="WJB1161" s="18"/>
      <c r="WJC1161" s="15"/>
      <c r="WJD1161" s="17"/>
      <c r="WJE1161" s="18"/>
      <c r="WJF1161" s="15"/>
      <c r="WJG1161" s="17"/>
      <c r="WJH1161" s="18"/>
      <c r="WJI1161" s="15"/>
      <c r="WJJ1161" s="17"/>
      <c r="WJK1161" s="18"/>
      <c r="WJL1161" s="15"/>
      <c r="WJM1161" s="17"/>
      <c r="WJN1161" s="18"/>
      <c r="WJO1161" s="15"/>
      <c r="WJP1161" s="17"/>
      <c r="WJQ1161" s="18"/>
      <c r="WJR1161" s="15"/>
      <c r="WJS1161" s="17"/>
      <c r="WJT1161" s="18"/>
      <c r="WJU1161" s="15"/>
      <c r="WJV1161" s="17"/>
      <c r="WJW1161" s="18"/>
      <c r="WJX1161" s="15"/>
      <c r="WJY1161" s="17"/>
      <c r="WJZ1161" s="18"/>
      <c r="WKA1161" s="15"/>
      <c r="WKB1161" s="17"/>
      <c r="WKC1161" s="18"/>
      <c r="WKD1161" s="15"/>
      <c r="WKE1161" s="17"/>
      <c r="WKF1161" s="18"/>
      <c r="WKG1161" s="15"/>
      <c r="WKH1161" s="17"/>
      <c r="WKI1161" s="18"/>
      <c r="WKJ1161" s="15"/>
      <c r="WKK1161" s="17"/>
      <c r="WKL1161" s="18"/>
      <c r="WKM1161" s="15"/>
      <c r="WKN1161" s="17"/>
      <c r="WKO1161" s="18"/>
      <c r="WKP1161" s="15"/>
      <c r="WKQ1161" s="17"/>
      <c r="WKR1161" s="18"/>
      <c r="WKS1161" s="15"/>
      <c r="WKT1161" s="17"/>
      <c r="WKU1161" s="18"/>
      <c r="WKV1161" s="15"/>
      <c r="WKW1161" s="17"/>
      <c r="WKX1161" s="18"/>
      <c r="WKY1161" s="15"/>
      <c r="WKZ1161" s="17"/>
      <c r="WLA1161" s="18"/>
      <c r="WLB1161" s="15"/>
      <c r="WLC1161" s="17"/>
      <c r="WLD1161" s="18"/>
      <c r="WLE1161" s="15"/>
      <c r="WLF1161" s="17"/>
      <c r="WLG1161" s="18"/>
      <c r="WLH1161" s="15"/>
      <c r="WLI1161" s="17"/>
      <c r="WLJ1161" s="18"/>
      <c r="WLK1161" s="15"/>
      <c r="WLL1161" s="17"/>
      <c r="WLM1161" s="18"/>
      <c r="WLN1161" s="15"/>
      <c r="WLO1161" s="17"/>
      <c r="WLP1161" s="18"/>
      <c r="WLQ1161" s="15"/>
      <c r="WLR1161" s="17"/>
      <c r="WLS1161" s="18"/>
      <c r="WLT1161" s="15"/>
      <c r="WLU1161" s="17"/>
      <c r="WLV1161" s="18"/>
      <c r="WLW1161" s="15"/>
      <c r="WLX1161" s="17"/>
      <c r="WLY1161" s="18"/>
      <c r="WLZ1161" s="15"/>
      <c r="WMA1161" s="17"/>
      <c r="WMB1161" s="18"/>
      <c r="WMC1161" s="15"/>
      <c r="WMD1161" s="17"/>
      <c r="WME1161" s="18"/>
      <c r="WMF1161" s="15"/>
      <c r="WMG1161" s="17"/>
      <c r="WMH1161" s="18"/>
      <c r="WMI1161" s="15"/>
      <c r="WMJ1161" s="17"/>
      <c r="WMK1161" s="18"/>
      <c r="WML1161" s="15"/>
      <c r="WMM1161" s="17"/>
      <c r="WMN1161" s="18"/>
      <c r="WMO1161" s="15"/>
      <c r="WMP1161" s="17"/>
      <c r="WMQ1161" s="18"/>
      <c r="WMR1161" s="15"/>
      <c r="WMS1161" s="17"/>
      <c r="WMT1161" s="18"/>
      <c r="WMU1161" s="15"/>
      <c r="WMV1161" s="17"/>
      <c r="WMW1161" s="18"/>
      <c r="WMX1161" s="15"/>
      <c r="WMY1161" s="17"/>
      <c r="WMZ1161" s="18"/>
      <c r="WNA1161" s="15"/>
      <c r="WNB1161" s="17"/>
      <c r="WNC1161" s="18"/>
      <c r="WND1161" s="15"/>
      <c r="WNE1161" s="17"/>
      <c r="WNF1161" s="18"/>
      <c r="WNG1161" s="15"/>
      <c r="WNH1161" s="17"/>
      <c r="WNI1161" s="18"/>
      <c r="WNJ1161" s="15"/>
      <c r="WNK1161" s="17"/>
      <c r="WNL1161" s="18"/>
      <c r="WNM1161" s="15"/>
      <c r="WNN1161" s="17"/>
      <c r="WNO1161" s="18"/>
      <c r="WNP1161" s="15"/>
      <c r="WNQ1161" s="17"/>
      <c r="WNR1161" s="18"/>
      <c r="WNS1161" s="15"/>
      <c r="WNT1161" s="17"/>
      <c r="WNU1161" s="18"/>
      <c r="WNV1161" s="15"/>
      <c r="WNW1161" s="17"/>
      <c r="WNX1161" s="18"/>
      <c r="WNY1161" s="15"/>
      <c r="WNZ1161" s="17"/>
      <c r="WOA1161" s="18"/>
      <c r="WOB1161" s="15"/>
      <c r="WOC1161" s="17"/>
      <c r="WOD1161" s="18"/>
      <c r="WOE1161" s="15"/>
      <c r="WOF1161" s="17"/>
      <c r="WOG1161" s="18"/>
      <c r="WOH1161" s="15"/>
      <c r="WOI1161" s="17"/>
      <c r="WOJ1161" s="18"/>
      <c r="WOK1161" s="15"/>
      <c r="WOL1161" s="17"/>
      <c r="WOM1161" s="18"/>
      <c r="WON1161" s="15"/>
      <c r="WOO1161" s="17"/>
      <c r="WOP1161" s="18"/>
      <c r="WOQ1161" s="15"/>
      <c r="WOR1161" s="17"/>
      <c r="WOS1161" s="18"/>
      <c r="WOT1161" s="15"/>
      <c r="WOU1161" s="17"/>
      <c r="WOV1161" s="18"/>
      <c r="WOW1161" s="15"/>
      <c r="WOX1161" s="17"/>
      <c r="WOY1161" s="18"/>
      <c r="WOZ1161" s="15"/>
      <c r="WPA1161" s="17"/>
      <c r="WPB1161" s="18"/>
      <c r="WPC1161" s="15"/>
      <c r="WPD1161" s="17"/>
      <c r="WPE1161" s="18"/>
      <c r="WPF1161" s="15"/>
      <c r="WPG1161" s="17"/>
      <c r="WPH1161" s="18"/>
      <c r="WPI1161" s="15"/>
      <c r="WPJ1161" s="17"/>
      <c r="WPK1161" s="18"/>
      <c r="WPL1161" s="15"/>
      <c r="WPM1161" s="17"/>
      <c r="WPN1161" s="18"/>
      <c r="WPO1161" s="15"/>
      <c r="WPP1161" s="17"/>
      <c r="WPQ1161" s="18"/>
      <c r="WPR1161" s="15"/>
      <c r="WPS1161" s="17"/>
      <c r="WPT1161" s="18"/>
      <c r="WPU1161" s="15"/>
      <c r="WPV1161" s="17"/>
      <c r="WPW1161" s="18"/>
      <c r="WPX1161" s="15"/>
      <c r="WPY1161" s="17"/>
      <c r="WPZ1161" s="18"/>
      <c r="WQA1161" s="15"/>
      <c r="WQB1161" s="17"/>
      <c r="WQC1161" s="18"/>
      <c r="WQD1161" s="15"/>
      <c r="WQE1161" s="17"/>
      <c r="WQF1161" s="18"/>
      <c r="WQG1161" s="15"/>
      <c r="WQH1161" s="17"/>
      <c r="WQI1161" s="18"/>
      <c r="WQJ1161" s="15"/>
      <c r="WQK1161" s="17"/>
      <c r="WQL1161" s="18"/>
      <c r="WQM1161" s="15"/>
      <c r="WQN1161" s="17"/>
      <c r="WQO1161" s="18"/>
      <c r="WQP1161" s="15"/>
      <c r="WQQ1161" s="17"/>
      <c r="WQR1161" s="18"/>
      <c r="WQS1161" s="15"/>
      <c r="WQT1161" s="17"/>
      <c r="WQU1161" s="18"/>
      <c r="WQV1161" s="15"/>
      <c r="WQW1161" s="17"/>
      <c r="WQX1161" s="18"/>
      <c r="WQY1161" s="15"/>
      <c r="WQZ1161" s="17"/>
      <c r="WRA1161" s="18"/>
      <c r="WRB1161" s="15"/>
      <c r="WRC1161" s="17"/>
      <c r="WRD1161" s="18"/>
      <c r="WRE1161" s="15"/>
      <c r="WRF1161" s="17"/>
      <c r="WRG1161" s="18"/>
      <c r="WRH1161" s="15"/>
      <c r="WRI1161" s="17"/>
      <c r="WRJ1161" s="18"/>
      <c r="WRK1161" s="15"/>
      <c r="WRL1161" s="17"/>
      <c r="WRM1161" s="18"/>
      <c r="WRN1161" s="15"/>
      <c r="WRO1161" s="17"/>
      <c r="WRP1161" s="18"/>
      <c r="WRQ1161" s="15"/>
      <c r="WRR1161" s="17"/>
      <c r="WRS1161" s="18"/>
      <c r="WRT1161" s="15"/>
      <c r="WRU1161" s="17"/>
      <c r="WRV1161" s="18"/>
      <c r="WRW1161" s="15"/>
      <c r="WRX1161" s="17"/>
      <c r="WRY1161" s="18"/>
      <c r="WRZ1161" s="15"/>
      <c r="WSA1161" s="17"/>
      <c r="WSB1161" s="18"/>
      <c r="WSC1161" s="15"/>
      <c r="WSD1161" s="17"/>
      <c r="WSE1161" s="18"/>
      <c r="WSF1161" s="15"/>
      <c r="WSG1161" s="17"/>
      <c r="WSH1161" s="18"/>
      <c r="WSI1161" s="15"/>
      <c r="WSJ1161" s="17"/>
      <c r="WSK1161" s="18"/>
      <c r="WSL1161" s="15"/>
      <c r="WSM1161" s="17"/>
      <c r="WSN1161" s="18"/>
      <c r="WSO1161" s="15"/>
      <c r="WSP1161" s="17"/>
      <c r="WSQ1161" s="18"/>
      <c r="WSR1161" s="15"/>
      <c r="WSS1161" s="17"/>
      <c r="WST1161" s="18"/>
      <c r="WSU1161" s="15"/>
      <c r="WSV1161" s="17"/>
      <c r="WSW1161" s="18"/>
      <c r="WSX1161" s="15"/>
      <c r="WSY1161" s="17"/>
      <c r="WSZ1161" s="18"/>
      <c r="WTA1161" s="15"/>
      <c r="WTB1161" s="17"/>
      <c r="WTC1161" s="18"/>
      <c r="WTD1161" s="15"/>
      <c r="WTE1161" s="17"/>
      <c r="WTF1161" s="18"/>
      <c r="WTG1161" s="15"/>
      <c r="WTH1161" s="17"/>
      <c r="WTI1161" s="18"/>
      <c r="WTJ1161" s="15"/>
      <c r="WTK1161" s="17"/>
      <c r="WTL1161" s="18"/>
      <c r="WTM1161" s="15"/>
      <c r="WTN1161" s="17"/>
      <c r="WTO1161" s="18"/>
      <c r="WTP1161" s="15"/>
      <c r="WTQ1161" s="17"/>
      <c r="WTR1161" s="18"/>
      <c r="WTS1161" s="15"/>
      <c r="WTT1161" s="17"/>
      <c r="WTU1161" s="18"/>
      <c r="WTV1161" s="15"/>
      <c r="WTW1161" s="17"/>
      <c r="WTX1161" s="18"/>
      <c r="WTY1161" s="15"/>
      <c r="WTZ1161" s="17"/>
      <c r="WUA1161" s="18"/>
      <c r="WUB1161" s="15"/>
      <c r="WUC1161" s="17"/>
      <c r="WUD1161" s="18"/>
      <c r="WUE1161" s="15"/>
      <c r="WUF1161" s="17"/>
      <c r="WUG1161" s="18"/>
      <c r="WUH1161" s="15"/>
      <c r="WUI1161" s="17"/>
      <c r="WUJ1161" s="18"/>
      <c r="WUK1161" s="15"/>
      <c r="WUL1161" s="17"/>
      <c r="WUM1161" s="18"/>
      <c r="WUN1161" s="15"/>
      <c r="WUO1161" s="17"/>
      <c r="WUP1161" s="18"/>
      <c r="WUQ1161" s="15"/>
      <c r="WUR1161" s="17"/>
      <c r="WUS1161" s="18"/>
      <c r="WUT1161" s="15"/>
      <c r="WUU1161" s="17"/>
      <c r="WUV1161" s="18"/>
      <c r="WUW1161" s="15"/>
      <c r="WUX1161" s="17"/>
      <c r="WUY1161" s="18"/>
      <c r="WUZ1161" s="15"/>
      <c r="WVA1161" s="17"/>
      <c r="WVB1161" s="18"/>
      <c r="WVC1161" s="15"/>
      <c r="WVD1161" s="17"/>
      <c r="WVE1161" s="18"/>
      <c r="WVF1161" s="15"/>
      <c r="WVG1161" s="17"/>
      <c r="WVH1161" s="18"/>
      <c r="WVI1161" s="15"/>
      <c r="WVJ1161" s="17"/>
      <c r="WVK1161" s="18"/>
      <c r="WVL1161" s="15"/>
      <c r="WVM1161" s="17"/>
      <c r="WVN1161" s="18"/>
      <c r="WVO1161" s="15"/>
      <c r="WVP1161" s="17"/>
      <c r="WVQ1161" s="18"/>
      <c r="WVR1161" s="15"/>
      <c r="WVS1161" s="17"/>
      <c r="WVT1161" s="18"/>
      <c r="WVU1161" s="15"/>
      <c r="WVV1161" s="17"/>
      <c r="WVW1161" s="18"/>
      <c r="WVX1161" s="15"/>
      <c r="WVY1161" s="17"/>
      <c r="WVZ1161" s="18"/>
      <c r="WWA1161" s="15"/>
      <c r="WWB1161" s="17"/>
      <c r="WWC1161" s="18"/>
      <c r="WWD1161" s="15"/>
      <c r="WWE1161" s="17"/>
      <c r="WWF1161" s="18"/>
      <c r="WWG1161" s="15"/>
      <c r="WWH1161" s="17"/>
      <c r="WWI1161" s="18"/>
      <c r="WWJ1161" s="15"/>
      <c r="WWK1161" s="17"/>
      <c r="WWL1161" s="18"/>
      <c r="WWM1161" s="15"/>
      <c r="WWN1161" s="17"/>
      <c r="WWO1161" s="18"/>
      <c r="WWP1161" s="15"/>
      <c r="WWQ1161" s="17"/>
      <c r="WWR1161" s="18"/>
      <c r="WWS1161" s="15"/>
      <c r="WWT1161" s="17"/>
      <c r="WWU1161" s="18"/>
      <c r="WWV1161" s="15"/>
      <c r="WWW1161" s="17"/>
      <c r="WWX1161" s="18"/>
      <c r="WWY1161" s="15"/>
      <c r="WWZ1161" s="17"/>
      <c r="WXA1161" s="18"/>
      <c r="WXB1161" s="15"/>
      <c r="WXC1161" s="17"/>
      <c r="WXD1161" s="18"/>
      <c r="WXE1161" s="15"/>
      <c r="WXF1161" s="17"/>
      <c r="WXG1161" s="18"/>
      <c r="WXH1161" s="15"/>
      <c r="WXI1161" s="17"/>
      <c r="WXJ1161" s="18"/>
      <c r="WXK1161" s="15"/>
      <c r="WXL1161" s="17"/>
      <c r="WXM1161" s="18"/>
      <c r="WXN1161" s="15"/>
      <c r="WXO1161" s="17"/>
      <c r="WXP1161" s="18"/>
      <c r="WXQ1161" s="15"/>
      <c r="WXR1161" s="17"/>
      <c r="WXS1161" s="18"/>
      <c r="WXT1161" s="15"/>
      <c r="WXU1161" s="17"/>
      <c r="WXV1161" s="18"/>
      <c r="WXW1161" s="15"/>
      <c r="WXX1161" s="17"/>
      <c r="WXY1161" s="18"/>
      <c r="WXZ1161" s="15"/>
      <c r="WYA1161" s="17"/>
      <c r="WYB1161" s="18"/>
      <c r="WYC1161" s="15"/>
      <c r="WYD1161" s="17"/>
      <c r="WYE1161" s="18"/>
      <c r="WYF1161" s="15"/>
      <c r="WYG1161" s="17"/>
      <c r="WYH1161" s="18"/>
      <c r="WYI1161" s="15"/>
      <c r="WYJ1161" s="17"/>
      <c r="WYK1161" s="18"/>
      <c r="WYL1161" s="15"/>
      <c r="WYM1161" s="17"/>
      <c r="WYN1161" s="18"/>
      <c r="WYO1161" s="15"/>
      <c r="WYP1161" s="17"/>
      <c r="WYQ1161" s="18"/>
      <c r="WYR1161" s="15"/>
      <c r="WYS1161" s="17"/>
      <c r="WYT1161" s="18"/>
      <c r="WYU1161" s="15"/>
      <c r="WYV1161" s="17"/>
      <c r="WYW1161" s="18"/>
      <c r="WYX1161" s="15"/>
      <c r="WYY1161" s="17"/>
      <c r="WYZ1161" s="18"/>
      <c r="WZA1161" s="15"/>
      <c r="WZB1161" s="17"/>
      <c r="WZC1161" s="18"/>
      <c r="WZD1161" s="15"/>
      <c r="WZE1161" s="17"/>
      <c r="WZF1161" s="18"/>
      <c r="WZG1161" s="15"/>
      <c r="WZH1161" s="17"/>
      <c r="WZI1161" s="18"/>
      <c r="WZJ1161" s="15"/>
      <c r="WZK1161" s="17"/>
      <c r="WZL1161" s="18"/>
      <c r="WZM1161" s="15"/>
      <c r="WZN1161" s="17"/>
      <c r="WZO1161" s="18"/>
      <c r="WZP1161" s="15"/>
      <c r="WZQ1161" s="17"/>
      <c r="WZR1161" s="18"/>
      <c r="WZS1161" s="15"/>
      <c r="WZT1161" s="17"/>
      <c r="WZU1161" s="18"/>
      <c r="WZV1161" s="15"/>
      <c r="WZW1161" s="17"/>
      <c r="WZX1161" s="18"/>
      <c r="WZY1161" s="15"/>
      <c r="WZZ1161" s="17"/>
      <c r="XAA1161" s="18"/>
      <c r="XAB1161" s="15"/>
      <c r="XAC1161" s="17"/>
      <c r="XAD1161" s="18"/>
      <c r="XAE1161" s="15"/>
      <c r="XAF1161" s="17"/>
      <c r="XAG1161" s="18"/>
      <c r="XAH1161" s="15"/>
      <c r="XAI1161" s="17"/>
      <c r="XAJ1161" s="18"/>
      <c r="XAK1161" s="15"/>
      <c r="XAL1161" s="17"/>
      <c r="XAM1161" s="18"/>
      <c r="XAN1161" s="15"/>
      <c r="XAO1161" s="17"/>
      <c r="XAP1161" s="18"/>
      <c r="XAQ1161" s="15"/>
      <c r="XAR1161" s="17"/>
      <c r="XAS1161" s="18"/>
      <c r="XAT1161" s="15"/>
      <c r="XAU1161" s="17"/>
      <c r="XAV1161" s="18"/>
      <c r="XAW1161" s="15"/>
      <c r="XAX1161" s="17"/>
      <c r="XAY1161" s="18"/>
      <c r="XAZ1161" s="15"/>
      <c r="XBA1161" s="17"/>
      <c r="XBB1161" s="18"/>
      <c r="XBC1161" s="15"/>
      <c r="XBD1161" s="17"/>
      <c r="XBE1161" s="18"/>
      <c r="XBF1161" s="15"/>
      <c r="XBG1161" s="17"/>
      <c r="XBH1161" s="18"/>
      <c r="XBI1161" s="15"/>
      <c r="XBJ1161" s="17"/>
      <c r="XBK1161" s="18"/>
      <c r="XBL1161" s="15"/>
      <c r="XBM1161" s="17"/>
      <c r="XBN1161" s="18"/>
      <c r="XBO1161" s="15"/>
      <c r="XBP1161" s="17"/>
      <c r="XBQ1161" s="18"/>
      <c r="XBR1161" s="15"/>
      <c r="XBS1161" s="17"/>
      <c r="XBT1161" s="18"/>
      <c r="XBU1161" s="15"/>
      <c r="XBV1161" s="17"/>
      <c r="XBW1161" s="18"/>
      <c r="XBX1161" s="15"/>
      <c r="XBY1161" s="17"/>
      <c r="XBZ1161" s="18"/>
      <c r="XCA1161" s="15"/>
      <c r="XCB1161" s="17"/>
      <c r="XCC1161" s="18"/>
      <c r="XCD1161" s="15"/>
      <c r="XCE1161" s="17"/>
      <c r="XCF1161" s="18"/>
      <c r="XCG1161" s="15"/>
      <c r="XCH1161" s="17"/>
      <c r="XCI1161" s="18"/>
      <c r="XCJ1161" s="15"/>
      <c r="XCK1161" s="17"/>
      <c r="XCL1161" s="18"/>
      <c r="XCM1161" s="15"/>
      <c r="XCN1161" s="17"/>
      <c r="XCO1161" s="18"/>
      <c r="XCP1161" s="15"/>
      <c r="XCQ1161" s="17"/>
      <c r="XCR1161" s="18"/>
      <c r="XCS1161" s="15"/>
      <c r="XCT1161" s="17"/>
      <c r="XCU1161" s="18"/>
      <c r="XCV1161" s="15"/>
      <c r="XCW1161" s="17"/>
      <c r="XCX1161" s="18"/>
      <c r="XCY1161" s="15"/>
      <c r="XCZ1161" s="17"/>
      <c r="XDA1161" s="18"/>
      <c r="XDB1161" s="15"/>
      <c r="XDC1161" s="17"/>
      <c r="XDD1161" s="18"/>
      <c r="XDE1161" s="15"/>
      <c r="XDF1161" s="17"/>
      <c r="XDG1161" s="18"/>
      <c r="XDH1161" s="15"/>
      <c r="XDI1161" s="17"/>
      <c r="XDJ1161" s="18"/>
      <c r="XDK1161" s="15"/>
      <c r="XDL1161" s="17"/>
      <c r="XDM1161" s="18"/>
      <c r="XDN1161" s="15"/>
      <c r="XDO1161" s="17"/>
      <c r="XDP1161" s="18"/>
      <c r="XDQ1161" s="15"/>
      <c r="XDR1161" s="17"/>
      <c r="XDS1161" s="18"/>
      <c r="XDT1161" s="15"/>
      <c r="XDU1161" s="17"/>
      <c r="XDV1161" s="18"/>
      <c r="XDW1161" s="15"/>
      <c r="XDX1161" s="17"/>
      <c r="XDY1161" s="18"/>
      <c r="XDZ1161" s="15"/>
      <c r="XEA1161" s="17"/>
      <c r="XEB1161" s="18"/>
      <c r="XEC1161" s="15"/>
      <c r="XED1161" s="17"/>
      <c r="XEE1161" s="18"/>
      <c r="XEF1161" s="15"/>
      <c r="XEG1161" s="17"/>
      <c r="XEH1161" s="18"/>
      <c r="XEI1161" s="15"/>
      <c r="XEJ1161" s="17"/>
      <c r="XEK1161" s="18"/>
      <c r="XEL1161" s="15"/>
      <c r="XEM1161" s="17"/>
      <c r="XEN1161" s="18"/>
      <c r="XEO1161" s="15"/>
      <c r="XEP1161" s="17"/>
      <c r="XEQ1161" s="18"/>
      <c r="XER1161" s="15"/>
      <c r="XES1161" s="17"/>
      <c r="XET1161" s="18"/>
      <c r="XEU1161" s="15"/>
      <c r="XEV1161" s="17"/>
      <c r="XEW1161" s="18"/>
      <c r="XEX1161" s="15"/>
      <c r="XEY1161" s="17"/>
      <c r="XEZ1161" s="18"/>
      <c r="XFA1161" s="15"/>
      <c r="XFB1161" s="17"/>
    </row>
    <row r="1162" spans="1:16382" x14ac:dyDescent="0.25">
      <c r="A1162" s="43"/>
      <c r="B1162" s="101" t="s">
        <v>1240</v>
      </c>
      <c r="C1162" s="22" t="s">
        <v>1241</v>
      </c>
      <c r="D1162" s="46" t="s">
        <v>1242</v>
      </c>
      <c r="E1162" s="4" t="s">
        <v>35</v>
      </c>
    </row>
    <row r="1163" spans="1:16382" x14ac:dyDescent="0.25">
      <c r="A1163" s="43"/>
      <c r="B1163" s="101" t="s">
        <v>1009</v>
      </c>
      <c r="C1163" s="22" t="s">
        <v>1010</v>
      </c>
      <c r="D1163" s="38"/>
      <c r="E1163" s="4" t="s">
        <v>158</v>
      </c>
    </row>
    <row r="1164" spans="1:16382" x14ac:dyDescent="0.25">
      <c r="A1164" s="43"/>
      <c r="B1164" s="101" t="s">
        <v>1243</v>
      </c>
      <c r="C1164" s="112" t="s">
        <v>1357</v>
      </c>
      <c r="D1164" s="46"/>
      <c r="E1164" s="4" t="s">
        <v>35</v>
      </c>
    </row>
    <row r="1165" spans="1:16382" x14ac:dyDescent="0.25">
      <c r="A1165" s="43"/>
      <c r="B1165" s="101" t="s">
        <v>1410</v>
      </c>
      <c r="C1165" s="112" t="s">
        <v>1407</v>
      </c>
      <c r="D1165" s="46"/>
      <c r="E1165" s="4" t="s">
        <v>35</v>
      </c>
    </row>
    <row r="1166" spans="1:16382" x14ac:dyDescent="0.25">
      <c r="A1166" s="43"/>
      <c r="B1166" s="101" t="s">
        <v>1409</v>
      </c>
      <c r="C1166" s="112" t="s">
        <v>1408</v>
      </c>
      <c r="D1166" s="46"/>
      <c r="E1166" s="4" t="s">
        <v>35</v>
      </c>
    </row>
    <row r="1167" spans="1:16382" x14ac:dyDescent="0.25">
      <c r="A1167" s="43"/>
      <c r="B1167" s="101" t="s">
        <v>1244</v>
      </c>
      <c r="C1167" s="112" t="s">
        <v>1358</v>
      </c>
      <c r="D1167" s="46"/>
      <c r="E1167" s="4" t="s">
        <v>35</v>
      </c>
    </row>
    <row r="1168" spans="1:16382" x14ac:dyDescent="0.25">
      <c r="A1168" s="43"/>
      <c r="B1168" s="87" t="s">
        <v>1316</v>
      </c>
      <c r="C1168" s="112" t="s">
        <v>1387</v>
      </c>
      <c r="D1168" s="46"/>
      <c r="E1168" s="4" t="s">
        <v>1305</v>
      </c>
    </row>
    <row r="1169" spans="1:16382" x14ac:dyDescent="0.25">
      <c r="A1169" s="43"/>
      <c r="B1169" s="87" t="s">
        <v>1317</v>
      </c>
      <c r="C1169" s="132" t="s">
        <v>1393</v>
      </c>
      <c r="D1169" s="46"/>
      <c r="E1169" s="4" t="s">
        <v>1305</v>
      </c>
    </row>
    <row r="1170" spans="1:16382" s="40" customFormat="1" ht="18" x14ac:dyDescent="0.25">
      <c r="A1170" s="43"/>
      <c r="B1170" s="18"/>
      <c r="C1170" s="23"/>
      <c r="D1170" s="19"/>
      <c r="E1170" s="19"/>
    </row>
    <row r="1171" spans="1:16382" ht="15" x14ac:dyDescent="0.25">
      <c r="A1171" s="62" t="s">
        <v>1412</v>
      </c>
      <c r="B1171" s="137" t="s">
        <v>1429</v>
      </c>
      <c r="C1171" s="13"/>
      <c r="D1171" s="50"/>
      <c r="E1171" s="50"/>
      <c r="H1171" s="17"/>
      <c r="I1171" s="18"/>
      <c r="J1171" s="15"/>
      <c r="K1171" s="17"/>
      <c r="L1171" s="18"/>
      <c r="M1171" s="15"/>
      <c r="N1171" s="17"/>
      <c r="O1171" s="18"/>
      <c r="P1171" s="15"/>
      <c r="Q1171" s="17"/>
      <c r="R1171" s="18"/>
      <c r="S1171" s="15"/>
      <c r="T1171" s="17"/>
      <c r="U1171" s="18"/>
      <c r="V1171" s="15"/>
      <c r="W1171" s="17"/>
      <c r="X1171" s="18"/>
      <c r="Y1171" s="15"/>
      <c r="Z1171" s="17"/>
      <c r="AA1171" s="18"/>
      <c r="AB1171" s="15"/>
      <c r="AC1171" s="17"/>
      <c r="AD1171" s="18"/>
      <c r="AE1171" s="15"/>
      <c r="AF1171" s="17"/>
      <c r="AG1171" s="18"/>
      <c r="AH1171" s="15"/>
      <c r="AI1171" s="17"/>
      <c r="AJ1171" s="18"/>
      <c r="AK1171" s="15"/>
      <c r="AL1171" s="17"/>
      <c r="AM1171" s="18"/>
      <c r="AN1171" s="15"/>
      <c r="AO1171" s="17"/>
      <c r="AP1171" s="18"/>
      <c r="AQ1171" s="15"/>
      <c r="AR1171" s="17"/>
      <c r="AS1171" s="18"/>
      <c r="AT1171" s="15"/>
      <c r="AU1171" s="17"/>
      <c r="AV1171" s="18"/>
      <c r="AW1171" s="15"/>
      <c r="AX1171" s="17"/>
      <c r="AY1171" s="18"/>
      <c r="AZ1171" s="15"/>
      <c r="BA1171" s="17"/>
      <c r="BB1171" s="18"/>
      <c r="BC1171" s="15"/>
      <c r="BD1171" s="17"/>
      <c r="BE1171" s="18"/>
      <c r="BF1171" s="15"/>
      <c r="BG1171" s="17"/>
      <c r="BH1171" s="18"/>
      <c r="BI1171" s="15"/>
      <c r="BJ1171" s="17"/>
      <c r="BK1171" s="18"/>
      <c r="BL1171" s="15"/>
      <c r="BM1171" s="17"/>
      <c r="BN1171" s="18"/>
      <c r="BO1171" s="15"/>
      <c r="BP1171" s="17"/>
      <c r="BQ1171" s="18"/>
      <c r="BR1171" s="15"/>
      <c r="BS1171" s="17"/>
      <c r="BT1171" s="18"/>
      <c r="BU1171" s="15"/>
      <c r="BV1171" s="17"/>
      <c r="BW1171" s="18"/>
      <c r="BX1171" s="15"/>
      <c r="BY1171" s="17"/>
      <c r="BZ1171" s="18"/>
      <c r="CA1171" s="15"/>
      <c r="CB1171" s="17"/>
      <c r="CC1171" s="18"/>
      <c r="CD1171" s="15"/>
      <c r="CE1171" s="17"/>
      <c r="CF1171" s="18"/>
      <c r="CG1171" s="15"/>
      <c r="CH1171" s="17"/>
      <c r="CI1171" s="18"/>
      <c r="CJ1171" s="15"/>
      <c r="CK1171" s="17"/>
      <c r="CL1171" s="18"/>
      <c r="CM1171" s="15"/>
      <c r="CN1171" s="17"/>
      <c r="CO1171" s="18"/>
      <c r="CP1171" s="15"/>
      <c r="CQ1171" s="17"/>
      <c r="CR1171" s="18"/>
      <c r="CS1171" s="15"/>
      <c r="CT1171" s="17"/>
      <c r="CU1171" s="18"/>
      <c r="CV1171" s="15"/>
      <c r="CW1171" s="17"/>
      <c r="CX1171" s="18"/>
      <c r="CY1171" s="15"/>
      <c r="CZ1171" s="17"/>
      <c r="DA1171" s="18"/>
      <c r="DB1171" s="15"/>
      <c r="DC1171" s="17"/>
      <c r="DD1171" s="18"/>
      <c r="DE1171" s="15"/>
      <c r="DF1171" s="17"/>
      <c r="DG1171" s="18"/>
      <c r="DH1171" s="15"/>
      <c r="DI1171" s="17"/>
      <c r="DJ1171" s="18"/>
      <c r="DK1171" s="15"/>
      <c r="DL1171" s="17"/>
      <c r="DM1171" s="18"/>
      <c r="DN1171" s="15"/>
      <c r="DO1171" s="17"/>
      <c r="DP1171" s="18"/>
      <c r="DQ1171" s="15"/>
      <c r="DR1171" s="17"/>
      <c r="DS1171" s="18"/>
      <c r="DT1171" s="15"/>
      <c r="DU1171" s="17"/>
      <c r="DV1171" s="18"/>
      <c r="DW1171" s="15"/>
      <c r="DX1171" s="17"/>
      <c r="DY1171" s="18"/>
      <c r="DZ1171" s="15"/>
      <c r="EA1171" s="17"/>
      <c r="EB1171" s="18"/>
      <c r="EC1171" s="15"/>
      <c r="ED1171" s="17"/>
      <c r="EE1171" s="18"/>
      <c r="EF1171" s="15"/>
      <c r="EG1171" s="17"/>
      <c r="EH1171" s="18"/>
      <c r="EI1171" s="15"/>
      <c r="EJ1171" s="17"/>
      <c r="EK1171" s="18"/>
      <c r="EL1171" s="15"/>
      <c r="EM1171" s="17"/>
      <c r="EN1171" s="18"/>
      <c r="EO1171" s="15"/>
      <c r="EP1171" s="17"/>
      <c r="EQ1171" s="18"/>
      <c r="ER1171" s="15"/>
      <c r="ES1171" s="17"/>
      <c r="ET1171" s="18"/>
      <c r="EU1171" s="15"/>
      <c r="EV1171" s="17"/>
      <c r="EW1171" s="18"/>
      <c r="EX1171" s="15"/>
      <c r="EY1171" s="17"/>
      <c r="EZ1171" s="18"/>
      <c r="FA1171" s="15"/>
      <c r="FB1171" s="17"/>
      <c r="FC1171" s="18"/>
      <c r="FD1171" s="15"/>
      <c r="FE1171" s="17"/>
      <c r="FF1171" s="18"/>
      <c r="FG1171" s="15"/>
      <c r="FH1171" s="17"/>
      <c r="FI1171" s="18"/>
      <c r="FJ1171" s="15"/>
      <c r="FK1171" s="17"/>
      <c r="FL1171" s="18"/>
      <c r="FM1171" s="15"/>
      <c r="FN1171" s="17"/>
      <c r="FO1171" s="18"/>
      <c r="FP1171" s="15"/>
      <c r="FQ1171" s="17"/>
      <c r="FR1171" s="18"/>
      <c r="FS1171" s="15"/>
      <c r="FT1171" s="17"/>
      <c r="FU1171" s="18"/>
      <c r="FV1171" s="15"/>
      <c r="FW1171" s="17"/>
      <c r="FX1171" s="18"/>
      <c r="FY1171" s="15"/>
      <c r="FZ1171" s="17"/>
      <c r="GA1171" s="18"/>
      <c r="GB1171" s="15"/>
      <c r="GC1171" s="17"/>
      <c r="GD1171" s="18"/>
      <c r="GE1171" s="15"/>
      <c r="GF1171" s="17"/>
      <c r="GG1171" s="18"/>
      <c r="GH1171" s="15"/>
      <c r="GI1171" s="17"/>
      <c r="GJ1171" s="18"/>
      <c r="GK1171" s="15"/>
      <c r="GL1171" s="17"/>
      <c r="GM1171" s="18"/>
      <c r="GN1171" s="15"/>
      <c r="GO1171" s="17"/>
      <c r="GP1171" s="18"/>
      <c r="GQ1171" s="15"/>
      <c r="GR1171" s="17"/>
      <c r="GS1171" s="18"/>
      <c r="GT1171" s="15"/>
      <c r="GU1171" s="17"/>
      <c r="GV1171" s="18"/>
      <c r="GW1171" s="15"/>
      <c r="GX1171" s="17"/>
      <c r="GY1171" s="18"/>
      <c r="GZ1171" s="15"/>
      <c r="HA1171" s="17"/>
      <c r="HB1171" s="18"/>
      <c r="HC1171" s="15"/>
      <c r="HD1171" s="17"/>
      <c r="HE1171" s="18"/>
      <c r="HF1171" s="15"/>
      <c r="HG1171" s="17"/>
      <c r="HH1171" s="18"/>
      <c r="HI1171" s="15"/>
      <c r="HJ1171" s="17"/>
      <c r="HK1171" s="18"/>
      <c r="HL1171" s="15"/>
      <c r="HM1171" s="17"/>
      <c r="HN1171" s="18"/>
      <c r="HO1171" s="15"/>
      <c r="HP1171" s="17"/>
      <c r="HQ1171" s="18"/>
      <c r="HR1171" s="15"/>
      <c r="HS1171" s="17"/>
      <c r="HT1171" s="18"/>
      <c r="HU1171" s="15"/>
      <c r="HV1171" s="17"/>
      <c r="HW1171" s="18"/>
      <c r="HX1171" s="15"/>
      <c r="HY1171" s="17"/>
      <c r="HZ1171" s="18"/>
      <c r="IA1171" s="15"/>
      <c r="IB1171" s="17"/>
      <c r="IC1171" s="18"/>
      <c r="ID1171" s="15"/>
      <c r="IE1171" s="17"/>
      <c r="IF1171" s="18"/>
      <c r="IG1171" s="15"/>
      <c r="IH1171" s="17"/>
      <c r="II1171" s="18"/>
      <c r="IJ1171" s="15"/>
      <c r="IK1171" s="17"/>
      <c r="IL1171" s="18"/>
      <c r="IM1171" s="15"/>
      <c r="IN1171" s="17"/>
      <c r="IO1171" s="18"/>
      <c r="IP1171" s="15"/>
      <c r="IQ1171" s="17"/>
      <c r="IR1171" s="18"/>
      <c r="IS1171" s="15"/>
      <c r="IT1171" s="17"/>
      <c r="IU1171" s="18"/>
      <c r="IV1171" s="15"/>
      <c r="IW1171" s="17"/>
      <c r="IX1171" s="18"/>
      <c r="IY1171" s="15"/>
      <c r="IZ1171" s="17"/>
      <c r="JA1171" s="18"/>
      <c r="JB1171" s="15"/>
      <c r="JC1171" s="17"/>
      <c r="JD1171" s="18"/>
      <c r="JE1171" s="15"/>
      <c r="JF1171" s="17"/>
      <c r="JG1171" s="18"/>
      <c r="JH1171" s="15"/>
      <c r="JI1171" s="17"/>
      <c r="JJ1171" s="18"/>
      <c r="JK1171" s="15"/>
      <c r="JL1171" s="17"/>
      <c r="JM1171" s="18"/>
      <c r="JN1171" s="15"/>
      <c r="JO1171" s="17"/>
      <c r="JP1171" s="18"/>
      <c r="JQ1171" s="15"/>
      <c r="JR1171" s="17"/>
      <c r="JS1171" s="18"/>
      <c r="JT1171" s="15"/>
      <c r="JU1171" s="17"/>
      <c r="JV1171" s="18"/>
      <c r="JW1171" s="15"/>
      <c r="JX1171" s="17"/>
      <c r="JY1171" s="18"/>
      <c r="JZ1171" s="15"/>
      <c r="KA1171" s="17"/>
      <c r="KB1171" s="18"/>
      <c r="KC1171" s="15"/>
      <c r="KD1171" s="17"/>
      <c r="KE1171" s="18"/>
      <c r="KF1171" s="15"/>
      <c r="KG1171" s="17"/>
      <c r="KH1171" s="18"/>
      <c r="KI1171" s="15"/>
      <c r="KJ1171" s="17"/>
      <c r="KK1171" s="18"/>
      <c r="KL1171" s="15"/>
      <c r="KM1171" s="17"/>
      <c r="KN1171" s="18"/>
      <c r="KO1171" s="15"/>
      <c r="KP1171" s="17"/>
      <c r="KQ1171" s="18"/>
      <c r="KR1171" s="15"/>
      <c r="KS1171" s="17"/>
      <c r="KT1171" s="18"/>
      <c r="KU1171" s="15"/>
      <c r="KV1171" s="17"/>
      <c r="KW1171" s="18"/>
      <c r="KX1171" s="15"/>
      <c r="KY1171" s="17"/>
      <c r="KZ1171" s="18"/>
      <c r="LA1171" s="15"/>
      <c r="LB1171" s="17"/>
      <c r="LC1171" s="18"/>
      <c r="LD1171" s="15"/>
      <c r="LE1171" s="17"/>
      <c r="LF1171" s="18"/>
      <c r="LG1171" s="15"/>
      <c r="LH1171" s="17"/>
      <c r="LI1171" s="18"/>
      <c r="LJ1171" s="15"/>
      <c r="LK1171" s="17"/>
      <c r="LL1171" s="18"/>
      <c r="LM1171" s="15"/>
      <c r="LN1171" s="17"/>
      <c r="LO1171" s="18"/>
      <c r="LP1171" s="15"/>
      <c r="LQ1171" s="17"/>
      <c r="LR1171" s="18"/>
      <c r="LS1171" s="15"/>
      <c r="LT1171" s="17"/>
      <c r="LU1171" s="18"/>
      <c r="LV1171" s="15"/>
      <c r="LW1171" s="17"/>
      <c r="LX1171" s="18"/>
      <c r="LY1171" s="15"/>
      <c r="LZ1171" s="17"/>
      <c r="MA1171" s="18"/>
      <c r="MB1171" s="15"/>
      <c r="MC1171" s="17"/>
      <c r="MD1171" s="18"/>
      <c r="ME1171" s="15"/>
      <c r="MF1171" s="17"/>
      <c r="MG1171" s="18"/>
      <c r="MH1171" s="15"/>
      <c r="MI1171" s="17"/>
      <c r="MJ1171" s="18"/>
      <c r="MK1171" s="15"/>
      <c r="ML1171" s="17"/>
      <c r="MM1171" s="18"/>
      <c r="MN1171" s="15"/>
      <c r="MO1171" s="17"/>
      <c r="MP1171" s="18"/>
      <c r="MQ1171" s="15"/>
      <c r="MR1171" s="17"/>
      <c r="MS1171" s="18"/>
      <c r="MT1171" s="15"/>
      <c r="MU1171" s="17"/>
      <c r="MV1171" s="18"/>
      <c r="MW1171" s="15"/>
      <c r="MX1171" s="17"/>
      <c r="MY1171" s="18"/>
      <c r="MZ1171" s="15"/>
      <c r="NA1171" s="17"/>
      <c r="NB1171" s="18"/>
      <c r="NC1171" s="15"/>
      <c r="ND1171" s="17"/>
      <c r="NE1171" s="18"/>
      <c r="NF1171" s="15"/>
      <c r="NG1171" s="17"/>
      <c r="NH1171" s="18"/>
      <c r="NI1171" s="15"/>
      <c r="NJ1171" s="17"/>
      <c r="NK1171" s="18"/>
      <c r="NL1171" s="15"/>
      <c r="NM1171" s="17"/>
      <c r="NN1171" s="18"/>
      <c r="NO1171" s="15"/>
      <c r="NP1171" s="17"/>
      <c r="NQ1171" s="18"/>
      <c r="NR1171" s="15"/>
      <c r="NS1171" s="17"/>
      <c r="NT1171" s="18"/>
      <c r="NU1171" s="15"/>
      <c r="NV1171" s="17"/>
      <c r="NW1171" s="18"/>
      <c r="NX1171" s="15"/>
      <c r="NY1171" s="17"/>
      <c r="NZ1171" s="18"/>
      <c r="OA1171" s="15"/>
      <c r="OB1171" s="17"/>
      <c r="OC1171" s="18"/>
      <c r="OD1171" s="15"/>
      <c r="OE1171" s="17"/>
      <c r="OF1171" s="18"/>
      <c r="OG1171" s="15"/>
      <c r="OH1171" s="17"/>
      <c r="OI1171" s="18"/>
      <c r="OJ1171" s="15"/>
      <c r="OK1171" s="17"/>
      <c r="OL1171" s="18"/>
      <c r="OM1171" s="15"/>
      <c r="ON1171" s="17"/>
      <c r="OO1171" s="18"/>
      <c r="OP1171" s="15"/>
      <c r="OQ1171" s="17"/>
      <c r="OR1171" s="18"/>
      <c r="OS1171" s="15"/>
      <c r="OT1171" s="17"/>
      <c r="OU1171" s="18"/>
      <c r="OV1171" s="15"/>
      <c r="OW1171" s="17"/>
      <c r="OX1171" s="18"/>
      <c r="OY1171" s="15"/>
      <c r="OZ1171" s="17"/>
      <c r="PA1171" s="18"/>
      <c r="PB1171" s="15"/>
      <c r="PC1171" s="17"/>
      <c r="PD1171" s="18"/>
      <c r="PE1171" s="15"/>
      <c r="PF1171" s="17"/>
      <c r="PG1171" s="18"/>
      <c r="PH1171" s="15"/>
      <c r="PI1171" s="17"/>
      <c r="PJ1171" s="18"/>
      <c r="PK1171" s="15"/>
      <c r="PL1171" s="17"/>
      <c r="PM1171" s="18"/>
      <c r="PN1171" s="15"/>
      <c r="PO1171" s="17"/>
      <c r="PP1171" s="18"/>
      <c r="PQ1171" s="15"/>
      <c r="PR1171" s="17"/>
      <c r="PS1171" s="18"/>
      <c r="PT1171" s="15"/>
      <c r="PU1171" s="17"/>
      <c r="PV1171" s="18"/>
      <c r="PW1171" s="15"/>
      <c r="PX1171" s="17"/>
      <c r="PY1171" s="18"/>
      <c r="PZ1171" s="15"/>
      <c r="QA1171" s="17"/>
      <c r="QB1171" s="18"/>
      <c r="QC1171" s="15"/>
      <c r="QD1171" s="17"/>
      <c r="QE1171" s="18"/>
      <c r="QF1171" s="15"/>
      <c r="QG1171" s="17"/>
      <c r="QH1171" s="18"/>
      <c r="QI1171" s="15"/>
      <c r="QJ1171" s="17"/>
      <c r="QK1171" s="18"/>
      <c r="QL1171" s="15"/>
      <c r="QM1171" s="17"/>
      <c r="QN1171" s="18"/>
      <c r="QO1171" s="15"/>
      <c r="QP1171" s="17"/>
      <c r="QQ1171" s="18"/>
      <c r="QR1171" s="15"/>
      <c r="QS1171" s="17"/>
      <c r="QT1171" s="18"/>
      <c r="QU1171" s="15"/>
      <c r="QV1171" s="17"/>
      <c r="QW1171" s="18"/>
      <c r="QX1171" s="15"/>
      <c r="QY1171" s="17"/>
      <c r="QZ1171" s="18"/>
      <c r="RA1171" s="15"/>
      <c r="RB1171" s="17"/>
      <c r="RC1171" s="18"/>
      <c r="RD1171" s="15"/>
      <c r="RE1171" s="17"/>
      <c r="RF1171" s="18"/>
      <c r="RG1171" s="15"/>
      <c r="RH1171" s="17"/>
      <c r="RI1171" s="18"/>
      <c r="RJ1171" s="15"/>
      <c r="RK1171" s="17"/>
      <c r="RL1171" s="18"/>
      <c r="RM1171" s="15"/>
      <c r="RN1171" s="17"/>
      <c r="RO1171" s="18"/>
      <c r="RP1171" s="15"/>
      <c r="RQ1171" s="17"/>
      <c r="RR1171" s="18"/>
      <c r="RS1171" s="15"/>
      <c r="RT1171" s="17"/>
      <c r="RU1171" s="18"/>
      <c r="RV1171" s="15"/>
      <c r="RW1171" s="17"/>
      <c r="RX1171" s="18"/>
      <c r="RY1171" s="15"/>
      <c r="RZ1171" s="17"/>
      <c r="SA1171" s="18"/>
      <c r="SB1171" s="15"/>
      <c r="SC1171" s="17"/>
      <c r="SD1171" s="18"/>
      <c r="SE1171" s="15"/>
      <c r="SF1171" s="17"/>
      <c r="SG1171" s="18"/>
      <c r="SH1171" s="15"/>
      <c r="SI1171" s="17"/>
      <c r="SJ1171" s="18"/>
      <c r="SK1171" s="15"/>
      <c r="SL1171" s="17"/>
      <c r="SM1171" s="18"/>
      <c r="SN1171" s="15"/>
      <c r="SO1171" s="17"/>
      <c r="SP1171" s="18"/>
      <c r="SQ1171" s="15"/>
      <c r="SR1171" s="17"/>
      <c r="SS1171" s="18"/>
      <c r="ST1171" s="15"/>
      <c r="SU1171" s="17"/>
      <c r="SV1171" s="18"/>
      <c r="SW1171" s="15"/>
      <c r="SX1171" s="17"/>
      <c r="SY1171" s="18"/>
      <c r="SZ1171" s="15"/>
      <c r="TA1171" s="17"/>
      <c r="TB1171" s="18"/>
      <c r="TC1171" s="15"/>
      <c r="TD1171" s="17"/>
      <c r="TE1171" s="18"/>
      <c r="TF1171" s="15"/>
      <c r="TG1171" s="17"/>
      <c r="TH1171" s="18"/>
      <c r="TI1171" s="15"/>
      <c r="TJ1171" s="17"/>
      <c r="TK1171" s="18"/>
      <c r="TL1171" s="15"/>
      <c r="TM1171" s="17"/>
      <c r="TN1171" s="18"/>
      <c r="TO1171" s="15"/>
      <c r="TP1171" s="17"/>
      <c r="TQ1171" s="18"/>
      <c r="TR1171" s="15"/>
      <c r="TS1171" s="17"/>
      <c r="TT1171" s="18"/>
      <c r="TU1171" s="15"/>
      <c r="TV1171" s="17"/>
      <c r="TW1171" s="18"/>
      <c r="TX1171" s="15"/>
      <c r="TY1171" s="17"/>
      <c r="TZ1171" s="18"/>
      <c r="UA1171" s="15"/>
      <c r="UB1171" s="17"/>
      <c r="UC1171" s="18"/>
      <c r="UD1171" s="15"/>
      <c r="UE1171" s="17"/>
      <c r="UF1171" s="18"/>
      <c r="UG1171" s="15"/>
      <c r="UH1171" s="17"/>
      <c r="UI1171" s="18"/>
      <c r="UJ1171" s="15"/>
      <c r="UK1171" s="17"/>
      <c r="UL1171" s="18"/>
      <c r="UM1171" s="15"/>
      <c r="UN1171" s="17"/>
      <c r="UO1171" s="18"/>
      <c r="UP1171" s="15"/>
      <c r="UQ1171" s="17"/>
      <c r="UR1171" s="18"/>
      <c r="US1171" s="15"/>
      <c r="UT1171" s="17"/>
      <c r="UU1171" s="18"/>
      <c r="UV1171" s="15"/>
      <c r="UW1171" s="17"/>
      <c r="UX1171" s="18"/>
      <c r="UY1171" s="15"/>
      <c r="UZ1171" s="17"/>
      <c r="VA1171" s="18"/>
      <c r="VB1171" s="15"/>
      <c r="VC1171" s="17"/>
      <c r="VD1171" s="18"/>
      <c r="VE1171" s="15"/>
      <c r="VF1171" s="17"/>
      <c r="VG1171" s="18"/>
      <c r="VH1171" s="15"/>
      <c r="VI1171" s="17"/>
      <c r="VJ1171" s="18"/>
      <c r="VK1171" s="15"/>
      <c r="VL1171" s="17"/>
      <c r="VM1171" s="18"/>
      <c r="VN1171" s="15"/>
      <c r="VO1171" s="17"/>
      <c r="VP1171" s="18"/>
      <c r="VQ1171" s="15"/>
      <c r="VR1171" s="17"/>
      <c r="VS1171" s="18"/>
      <c r="VT1171" s="15"/>
      <c r="VU1171" s="17"/>
      <c r="VV1171" s="18"/>
      <c r="VW1171" s="15"/>
      <c r="VX1171" s="17"/>
      <c r="VY1171" s="18"/>
      <c r="VZ1171" s="15"/>
      <c r="WA1171" s="17"/>
      <c r="WB1171" s="18"/>
      <c r="WC1171" s="15"/>
      <c r="WD1171" s="17"/>
      <c r="WE1171" s="18"/>
      <c r="WF1171" s="15"/>
      <c r="WG1171" s="17"/>
      <c r="WH1171" s="18"/>
      <c r="WI1171" s="15"/>
      <c r="WJ1171" s="17"/>
      <c r="WK1171" s="18"/>
      <c r="WL1171" s="15"/>
      <c r="WM1171" s="17"/>
      <c r="WN1171" s="18"/>
      <c r="WO1171" s="15"/>
      <c r="WP1171" s="17"/>
      <c r="WQ1171" s="18"/>
      <c r="WR1171" s="15"/>
      <c r="WS1171" s="17"/>
      <c r="WT1171" s="18"/>
      <c r="WU1171" s="15"/>
      <c r="WV1171" s="17"/>
      <c r="WW1171" s="18"/>
      <c r="WX1171" s="15"/>
      <c r="WY1171" s="17"/>
      <c r="WZ1171" s="18"/>
      <c r="XA1171" s="15"/>
      <c r="XB1171" s="17"/>
      <c r="XC1171" s="18"/>
      <c r="XD1171" s="15"/>
      <c r="XE1171" s="17"/>
      <c r="XF1171" s="18"/>
      <c r="XG1171" s="15"/>
      <c r="XH1171" s="17"/>
      <c r="XI1171" s="18"/>
      <c r="XJ1171" s="15"/>
      <c r="XK1171" s="17"/>
      <c r="XL1171" s="18"/>
      <c r="XM1171" s="15"/>
      <c r="XN1171" s="17"/>
      <c r="XO1171" s="18"/>
      <c r="XP1171" s="15"/>
      <c r="XQ1171" s="17"/>
      <c r="XR1171" s="18"/>
      <c r="XS1171" s="15"/>
      <c r="XT1171" s="17"/>
      <c r="XU1171" s="18"/>
      <c r="XV1171" s="15"/>
      <c r="XW1171" s="17"/>
      <c r="XX1171" s="18"/>
      <c r="XY1171" s="15"/>
      <c r="XZ1171" s="17"/>
      <c r="YA1171" s="18"/>
      <c r="YB1171" s="15"/>
      <c r="YC1171" s="17"/>
      <c r="YD1171" s="18"/>
      <c r="YE1171" s="15"/>
      <c r="YF1171" s="17"/>
      <c r="YG1171" s="18"/>
      <c r="YH1171" s="15"/>
      <c r="YI1171" s="17"/>
      <c r="YJ1171" s="18"/>
      <c r="YK1171" s="15"/>
      <c r="YL1171" s="17"/>
      <c r="YM1171" s="18"/>
      <c r="YN1171" s="15"/>
      <c r="YO1171" s="17"/>
      <c r="YP1171" s="18"/>
      <c r="YQ1171" s="15"/>
      <c r="YR1171" s="17"/>
      <c r="YS1171" s="18"/>
      <c r="YT1171" s="15"/>
      <c r="YU1171" s="17"/>
      <c r="YV1171" s="18"/>
      <c r="YW1171" s="15"/>
      <c r="YX1171" s="17"/>
      <c r="YY1171" s="18"/>
      <c r="YZ1171" s="15"/>
      <c r="ZA1171" s="17"/>
      <c r="ZB1171" s="18"/>
      <c r="ZC1171" s="15"/>
      <c r="ZD1171" s="17"/>
      <c r="ZE1171" s="18"/>
      <c r="ZF1171" s="15"/>
      <c r="ZG1171" s="17"/>
      <c r="ZH1171" s="18"/>
      <c r="ZI1171" s="15"/>
      <c r="ZJ1171" s="17"/>
      <c r="ZK1171" s="18"/>
      <c r="ZL1171" s="15"/>
      <c r="ZM1171" s="17"/>
      <c r="ZN1171" s="18"/>
      <c r="ZO1171" s="15"/>
      <c r="ZP1171" s="17"/>
      <c r="ZQ1171" s="18"/>
      <c r="ZR1171" s="15"/>
      <c r="ZS1171" s="17"/>
      <c r="ZT1171" s="18"/>
      <c r="ZU1171" s="15"/>
      <c r="ZV1171" s="17"/>
      <c r="ZW1171" s="18"/>
      <c r="ZX1171" s="15"/>
      <c r="ZY1171" s="17"/>
      <c r="ZZ1171" s="18"/>
      <c r="AAA1171" s="15"/>
      <c r="AAB1171" s="17"/>
      <c r="AAC1171" s="18"/>
      <c r="AAD1171" s="15"/>
      <c r="AAE1171" s="17"/>
      <c r="AAF1171" s="18"/>
      <c r="AAG1171" s="15"/>
      <c r="AAH1171" s="17"/>
      <c r="AAI1171" s="18"/>
      <c r="AAJ1171" s="15"/>
      <c r="AAK1171" s="17"/>
      <c r="AAL1171" s="18"/>
      <c r="AAM1171" s="15"/>
      <c r="AAN1171" s="17"/>
      <c r="AAO1171" s="18"/>
      <c r="AAP1171" s="15"/>
      <c r="AAQ1171" s="17"/>
      <c r="AAR1171" s="18"/>
      <c r="AAS1171" s="15"/>
      <c r="AAT1171" s="17"/>
      <c r="AAU1171" s="18"/>
      <c r="AAV1171" s="15"/>
      <c r="AAW1171" s="17"/>
      <c r="AAX1171" s="18"/>
      <c r="AAY1171" s="15"/>
      <c r="AAZ1171" s="17"/>
      <c r="ABA1171" s="18"/>
      <c r="ABB1171" s="15"/>
      <c r="ABC1171" s="17"/>
      <c r="ABD1171" s="18"/>
      <c r="ABE1171" s="15"/>
      <c r="ABF1171" s="17"/>
      <c r="ABG1171" s="18"/>
      <c r="ABH1171" s="15"/>
      <c r="ABI1171" s="17"/>
      <c r="ABJ1171" s="18"/>
      <c r="ABK1171" s="15"/>
      <c r="ABL1171" s="17"/>
      <c r="ABM1171" s="18"/>
      <c r="ABN1171" s="15"/>
      <c r="ABO1171" s="17"/>
      <c r="ABP1171" s="18"/>
      <c r="ABQ1171" s="15"/>
      <c r="ABR1171" s="17"/>
      <c r="ABS1171" s="18"/>
      <c r="ABT1171" s="15"/>
      <c r="ABU1171" s="17"/>
      <c r="ABV1171" s="18"/>
      <c r="ABW1171" s="15"/>
      <c r="ABX1171" s="17"/>
      <c r="ABY1171" s="18"/>
      <c r="ABZ1171" s="15"/>
      <c r="ACA1171" s="17"/>
      <c r="ACB1171" s="18"/>
      <c r="ACC1171" s="15"/>
      <c r="ACD1171" s="17"/>
      <c r="ACE1171" s="18"/>
      <c r="ACF1171" s="15"/>
      <c r="ACG1171" s="17"/>
      <c r="ACH1171" s="18"/>
      <c r="ACI1171" s="15"/>
      <c r="ACJ1171" s="17"/>
      <c r="ACK1171" s="18"/>
      <c r="ACL1171" s="15"/>
      <c r="ACM1171" s="17"/>
      <c r="ACN1171" s="18"/>
      <c r="ACO1171" s="15"/>
      <c r="ACP1171" s="17"/>
      <c r="ACQ1171" s="18"/>
      <c r="ACR1171" s="15"/>
      <c r="ACS1171" s="17"/>
      <c r="ACT1171" s="18"/>
      <c r="ACU1171" s="15"/>
      <c r="ACV1171" s="17"/>
      <c r="ACW1171" s="18"/>
      <c r="ACX1171" s="15"/>
      <c r="ACY1171" s="17"/>
      <c r="ACZ1171" s="18"/>
      <c r="ADA1171" s="15"/>
      <c r="ADB1171" s="17"/>
      <c r="ADC1171" s="18"/>
      <c r="ADD1171" s="15"/>
      <c r="ADE1171" s="17"/>
      <c r="ADF1171" s="18"/>
      <c r="ADG1171" s="15"/>
      <c r="ADH1171" s="17"/>
      <c r="ADI1171" s="18"/>
      <c r="ADJ1171" s="15"/>
      <c r="ADK1171" s="17"/>
      <c r="ADL1171" s="18"/>
      <c r="ADM1171" s="15"/>
      <c r="ADN1171" s="17"/>
      <c r="ADO1171" s="18"/>
      <c r="ADP1171" s="15"/>
      <c r="ADQ1171" s="17"/>
      <c r="ADR1171" s="18"/>
      <c r="ADS1171" s="15"/>
      <c r="ADT1171" s="17"/>
      <c r="ADU1171" s="18"/>
      <c r="ADV1171" s="15"/>
      <c r="ADW1171" s="17"/>
      <c r="ADX1171" s="18"/>
      <c r="ADY1171" s="15"/>
      <c r="ADZ1171" s="17"/>
      <c r="AEA1171" s="18"/>
      <c r="AEB1171" s="15"/>
      <c r="AEC1171" s="17"/>
      <c r="AED1171" s="18"/>
      <c r="AEE1171" s="15"/>
      <c r="AEF1171" s="17"/>
      <c r="AEG1171" s="18"/>
      <c r="AEH1171" s="15"/>
      <c r="AEI1171" s="17"/>
      <c r="AEJ1171" s="18"/>
      <c r="AEK1171" s="15"/>
      <c r="AEL1171" s="17"/>
      <c r="AEM1171" s="18"/>
      <c r="AEN1171" s="15"/>
      <c r="AEO1171" s="17"/>
      <c r="AEP1171" s="18"/>
      <c r="AEQ1171" s="15"/>
      <c r="AER1171" s="17"/>
      <c r="AES1171" s="18"/>
      <c r="AET1171" s="15"/>
      <c r="AEU1171" s="17"/>
      <c r="AEV1171" s="18"/>
      <c r="AEW1171" s="15"/>
      <c r="AEX1171" s="17"/>
      <c r="AEY1171" s="18"/>
      <c r="AEZ1171" s="15"/>
      <c r="AFA1171" s="17"/>
      <c r="AFB1171" s="18"/>
      <c r="AFC1171" s="15"/>
      <c r="AFD1171" s="17"/>
      <c r="AFE1171" s="18"/>
      <c r="AFF1171" s="15"/>
      <c r="AFG1171" s="17"/>
      <c r="AFH1171" s="18"/>
      <c r="AFI1171" s="15"/>
      <c r="AFJ1171" s="17"/>
      <c r="AFK1171" s="18"/>
      <c r="AFL1171" s="15"/>
      <c r="AFM1171" s="17"/>
      <c r="AFN1171" s="18"/>
      <c r="AFO1171" s="15"/>
      <c r="AFP1171" s="17"/>
      <c r="AFQ1171" s="18"/>
      <c r="AFR1171" s="15"/>
      <c r="AFS1171" s="17"/>
      <c r="AFT1171" s="18"/>
      <c r="AFU1171" s="15"/>
      <c r="AFV1171" s="17"/>
      <c r="AFW1171" s="18"/>
      <c r="AFX1171" s="15"/>
      <c r="AFY1171" s="17"/>
      <c r="AFZ1171" s="18"/>
      <c r="AGA1171" s="15"/>
      <c r="AGB1171" s="17"/>
      <c r="AGC1171" s="18"/>
      <c r="AGD1171" s="15"/>
      <c r="AGE1171" s="17"/>
      <c r="AGF1171" s="18"/>
      <c r="AGG1171" s="15"/>
      <c r="AGH1171" s="17"/>
      <c r="AGI1171" s="18"/>
      <c r="AGJ1171" s="15"/>
      <c r="AGK1171" s="17"/>
      <c r="AGL1171" s="18"/>
      <c r="AGM1171" s="15"/>
      <c r="AGN1171" s="17"/>
      <c r="AGO1171" s="18"/>
      <c r="AGP1171" s="15"/>
      <c r="AGQ1171" s="17"/>
      <c r="AGR1171" s="18"/>
      <c r="AGS1171" s="15"/>
      <c r="AGT1171" s="17"/>
      <c r="AGU1171" s="18"/>
      <c r="AGV1171" s="15"/>
      <c r="AGW1171" s="17"/>
      <c r="AGX1171" s="18"/>
      <c r="AGY1171" s="15"/>
      <c r="AGZ1171" s="17"/>
      <c r="AHA1171" s="18"/>
      <c r="AHB1171" s="15"/>
      <c r="AHC1171" s="17"/>
      <c r="AHD1171" s="18"/>
      <c r="AHE1171" s="15"/>
      <c r="AHF1171" s="17"/>
      <c r="AHG1171" s="18"/>
      <c r="AHH1171" s="15"/>
      <c r="AHI1171" s="17"/>
      <c r="AHJ1171" s="18"/>
      <c r="AHK1171" s="15"/>
      <c r="AHL1171" s="17"/>
      <c r="AHM1171" s="18"/>
      <c r="AHN1171" s="15"/>
      <c r="AHO1171" s="17"/>
      <c r="AHP1171" s="18"/>
      <c r="AHQ1171" s="15"/>
      <c r="AHR1171" s="17"/>
      <c r="AHS1171" s="18"/>
      <c r="AHT1171" s="15"/>
      <c r="AHU1171" s="17"/>
      <c r="AHV1171" s="18"/>
      <c r="AHW1171" s="15"/>
      <c r="AHX1171" s="17"/>
      <c r="AHY1171" s="18"/>
      <c r="AHZ1171" s="15"/>
      <c r="AIA1171" s="17"/>
      <c r="AIB1171" s="18"/>
      <c r="AIC1171" s="15"/>
      <c r="AID1171" s="17"/>
      <c r="AIE1171" s="18"/>
      <c r="AIF1171" s="15"/>
      <c r="AIG1171" s="17"/>
      <c r="AIH1171" s="18"/>
      <c r="AII1171" s="15"/>
      <c r="AIJ1171" s="17"/>
      <c r="AIK1171" s="18"/>
      <c r="AIL1171" s="15"/>
      <c r="AIM1171" s="17"/>
      <c r="AIN1171" s="18"/>
      <c r="AIO1171" s="15"/>
      <c r="AIP1171" s="17"/>
      <c r="AIQ1171" s="18"/>
      <c r="AIR1171" s="15"/>
      <c r="AIS1171" s="17"/>
      <c r="AIT1171" s="18"/>
      <c r="AIU1171" s="15"/>
      <c r="AIV1171" s="17"/>
      <c r="AIW1171" s="18"/>
      <c r="AIX1171" s="15"/>
      <c r="AIY1171" s="17"/>
      <c r="AIZ1171" s="18"/>
      <c r="AJA1171" s="15"/>
      <c r="AJB1171" s="17"/>
      <c r="AJC1171" s="18"/>
      <c r="AJD1171" s="15"/>
      <c r="AJE1171" s="17"/>
      <c r="AJF1171" s="18"/>
      <c r="AJG1171" s="15"/>
      <c r="AJH1171" s="17"/>
      <c r="AJI1171" s="18"/>
      <c r="AJJ1171" s="15"/>
      <c r="AJK1171" s="17"/>
      <c r="AJL1171" s="18"/>
      <c r="AJM1171" s="15"/>
      <c r="AJN1171" s="17"/>
      <c r="AJO1171" s="18"/>
      <c r="AJP1171" s="15"/>
      <c r="AJQ1171" s="17"/>
      <c r="AJR1171" s="18"/>
      <c r="AJS1171" s="15"/>
      <c r="AJT1171" s="17"/>
      <c r="AJU1171" s="18"/>
      <c r="AJV1171" s="15"/>
      <c r="AJW1171" s="17"/>
      <c r="AJX1171" s="18"/>
      <c r="AJY1171" s="15"/>
      <c r="AJZ1171" s="17"/>
      <c r="AKA1171" s="18"/>
      <c r="AKB1171" s="15"/>
      <c r="AKC1171" s="17"/>
      <c r="AKD1171" s="18"/>
      <c r="AKE1171" s="15"/>
      <c r="AKF1171" s="17"/>
      <c r="AKG1171" s="18"/>
      <c r="AKH1171" s="15"/>
      <c r="AKI1171" s="17"/>
      <c r="AKJ1171" s="18"/>
      <c r="AKK1171" s="15"/>
      <c r="AKL1171" s="17"/>
      <c r="AKM1171" s="18"/>
      <c r="AKN1171" s="15"/>
      <c r="AKO1171" s="17"/>
      <c r="AKP1171" s="18"/>
      <c r="AKQ1171" s="15"/>
      <c r="AKR1171" s="17"/>
      <c r="AKS1171" s="18"/>
      <c r="AKT1171" s="15"/>
      <c r="AKU1171" s="17"/>
      <c r="AKV1171" s="18"/>
      <c r="AKW1171" s="15"/>
      <c r="AKX1171" s="17"/>
      <c r="AKY1171" s="18"/>
      <c r="AKZ1171" s="15"/>
      <c r="ALA1171" s="17"/>
      <c r="ALB1171" s="18"/>
      <c r="ALC1171" s="15"/>
      <c r="ALD1171" s="17"/>
      <c r="ALE1171" s="18"/>
      <c r="ALF1171" s="15"/>
      <c r="ALG1171" s="17"/>
      <c r="ALH1171" s="18"/>
      <c r="ALI1171" s="15"/>
      <c r="ALJ1171" s="17"/>
      <c r="ALK1171" s="18"/>
      <c r="ALL1171" s="15"/>
      <c r="ALM1171" s="17"/>
      <c r="ALN1171" s="18"/>
      <c r="ALO1171" s="15"/>
      <c r="ALP1171" s="17"/>
      <c r="ALQ1171" s="18"/>
      <c r="ALR1171" s="15"/>
      <c r="ALS1171" s="17"/>
      <c r="ALT1171" s="18"/>
      <c r="ALU1171" s="15"/>
      <c r="ALV1171" s="17"/>
      <c r="ALW1171" s="18"/>
      <c r="ALX1171" s="15"/>
      <c r="ALY1171" s="17"/>
      <c r="ALZ1171" s="18"/>
      <c r="AMA1171" s="15"/>
      <c r="AMB1171" s="17"/>
      <c r="AMC1171" s="18"/>
      <c r="AMD1171" s="15"/>
      <c r="AME1171" s="17"/>
      <c r="AMF1171" s="18"/>
      <c r="AMG1171" s="15"/>
      <c r="AMH1171" s="17"/>
      <c r="AMI1171" s="18"/>
      <c r="AMJ1171" s="15"/>
      <c r="AMK1171" s="17"/>
      <c r="AML1171" s="18"/>
      <c r="AMM1171" s="15"/>
      <c r="AMN1171" s="17"/>
      <c r="AMO1171" s="18"/>
      <c r="AMP1171" s="15"/>
      <c r="AMQ1171" s="17"/>
      <c r="AMR1171" s="18"/>
      <c r="AMS1171" s="15"/>
      <c r="AMT1171" s="17"/>
      <c r="AMU1171" s="18"/>
      <c r="AMV1171" s="15"/>
      <c r="AMW1171" s="17"/>
      <c r="AMX1171" s="18"/>
      <c r="AMY1171" s="15"/>
      <c r="AMZ1171" s="17"/>
      <c r="ANA1171" s="18"/>
      <c r="ANB1171" s="15"/>
      <c r="ANC1171" s="17"/>
      <c r="AND1171" s="18"/>
      <c r="ANE1171" s="15"/>
      <c r="ANF1171" s="17"/>
      <c r="ANG1171" s="18"/>
      <c r="ANH1171" s="15"/>
      <c r="ANI1171" s="17"/>
      <c r="ANJ1171" s="18"/>
      <c r="ANK1171" s="15"/>
      <c r="ANL1171" s="17"/>
      <c r="ANM1171" s="18"/>
      <c r="ANN1171" s="15"/>
      <c r="ANO1171" s="17"/>
      <c r="ANP1171" s="18"/>
      <c r="ANQ1171" s="15"/>
      <c r="ANR1171" s="17"/>
      <c r="ANS1171" s="18"/>
      <c r="ANT1171" s="15"/>
      <c r="ANU1171" s="17"/>
      <c r="ANV1171" s="18"/>
      <c r="ANW1171" s="15"/>
      <c r="ANX1171" s="17"/>
      <c r="ANY1171" s="18"/>
      <c r="ANZ1171" s="15"/>
      <c r="AOA1171" s="17"/>
      <c r="AOB1171" s="18"/>
      <c r="AOC1171" s="15"/>
      <c r="AOD1171" s="17"/>
      <c r="AOE1171" s="18"/>
      <c r="AOF1171" s="15"/>
      <c r="AOG1171" s="17"/>
      <c r="AOH1171" s="18"/>
      <c r="AOI1171" s="15"/>
      <c r="AOJ1171" s="17"/>
      <c r="AOK1171" s="18"/>
      <c r="AOL1171" s="15"/>
      <c r="AOM1171" s="17"/>
      <c r="AON1171" s="18"/>
      <c r="AOO1171" s="15"/>
      <c r="AOP1171" s="17"/>
      <c r="AOQ1171" s="18"/>
      <c r="AOR1171" s="15"/>
      <c r="AOS1171" s="17"/>
      <c r="AOT1171" s="18"/>
      <c r="AOU1171" s="15"/>
      <c r="AOV1171" s="17"/>
      <c r="AOW1171" s="18"/>
      <c r="AOX1171" s="15"/>
      <c r="AOY1171" s="17"/>
      <c r="AOZ1171" s="18"/>
      <c r="APA1171" s="15"/>
      <c r="APB1171" s="17"/>
      <c r="APC1171" s="18"/>
      <c r="APD1171" s="15"/>
      <c r="APE1171" s="17"/>
      <c r="APF1171" s="18"/>
      <c r="APG1171" s="15"/>
      <c r="APH1171" s="17"/>
      <c r="API1171" s="18"/>
      <c r="APJ1171" s="15"/>
      <c r="APK1171" s="17"/>
      <c r="APL1171" s="18"/>
      <c r="APM1171" s="15"/>
      <c r="APN1171" s="17"/>
      <c r="APO1171" s="18"/>
      <c r="APP1171" s="15"/>
      <c r="APQ1171" s="17"/>
      <c r="APR1171" s="18"/>
      <c r="APS1171" s="15"/>
      <c r="APT1171" s="17"/>
      <c r="APU1171" s="18"/>
      <c r="APV1171" s="15"/>
      <c r="APW1171" s="17"/>
      <c r="APX1171" s="18"/>
      <c r="APY1171" s="15"/>
      <c r="APZ1171" s="17"/>
      <c r="AQA1171" s="18"/>
      <c r="AQB1171" s="15"/>
      <c r="AQC1171" s="17"/>
      <c r="AQD1171" s="18"/>
      <c r="AQE1171" s="15"/>
      <c r="AQF1171" s="17"/>
      <c r="AQG1171" s="18"/>
      <c r="AQH1171" s="15"/>
      <c r="AQI1171" s="17"/>
      <c r="AQJ1171" s="18"/>
      <c r="AQK1171" s="15"/>
      <c r="AQL1171" s="17"/>
      <c r="AQM1171" s="18"/>
      <c r="AQN1171" s="15"/>
      <c r="AQO1171" s="17"/>
      <c r="AQP1171" s="18"/>
      <c r="AQQ1171" s="15"/>
      <c r="AQR1171" s="17"/>
      <c r="AQS1171" s="18"/>
      <c r="AQT1171" s="15"/>
      <c r="AQU1171" s="17"/>
      <c r="AQV1171" s="18"/>
      <c r="AQW1171" s="15"/>
      <c r="AQX1171" s="17"/>
      <c r="AQY1171" s="18"/>
      <c r="AQZ1171" s="15"/>
      <c r="ARA1171" s="17"/>
      <c r="ARB1171" s="18"/>
      <c r="ARC1171" s="15"/>
      <c r="ARD1171" s="17"/>
      <c r="ARE1171" s="18"/>
      <c r="ARF1171" s="15"/>
      <c r="ARG1171" s="17"/>
      <c r="ARH1171" s="18"/>
      <c r="ARI1171" s="15"/>
      <c r="ARJ1171" s="17"/>
      <c r="ARK1171" s="18"/>
      <c r="ARL1171" s="15"/>
      <c r="ARM1171" s="17"/>
      <c r="ARN1171" s="18"/>
      <c r="ARO1171" s="15"/>
      <c r="ARP1171" s="17"/>
      <c r="ARQ1171" s="18"/>
      <c r="ARR1171" s="15"/>
      <c r="ARS1171" s="17"/>
      <c r="ART1171" s="18"/>
      <c r="ARU1171" s="15"/>
      <c r="ARV1171" s="17"/>
      <c r="ARW1171" s="18"/>
      <c r="ARX1171" s="15"/>
      <c r="ARY1171" s="17"/>
      <c r="ARZ1171" s="18"/>
      <c r="ASA1171" s="15"/>
      <c r="ASB1171" s="17"/>
      <c r="ASC1171" s="18"/>
      <c r="ASD1171" s="15"/>
      <c r="ASE1171" s="17"/>
      <c r="ASF1171" s="18"/>
      <c r="ASG1171" s="15"/>
      <c r="ASH1171" s="17"/>
      <c r="ASI1171" s="18"/>
      <c r="ASJ1171" s="15"/>
      <c r="ASK1171" s="17"/>
      <c r="ASL1171" s="18"/>
      <c r="ASM1171" s="15"/>
      <c r="ASN1171" s="17"/>
      <c r="ASO1171" s="18"/>
      <c r="ASP1171" s="15"/>
      <c r="ASQ1171" s="17"/>
      <c r="ASR1171" s="18"/>
      <c r="ASS1171" s="15"/>
      <c r="AST1171" s="17"/>
      <c r="ASU1171" s="18"/>
      <c r="ASV1171" s="15"/>
      <c r="ASW1171" s="17"/>
      <c r="ASX1171" s="18"/>
      <c r="ASY1171" s="15"/>
      <c r="ASZ1171" s="17"/>
      <c r="ATA1171" s="18"/>
      <c r="ATB1171" s="15"/>
      <c r="ATC1171" s="17"/>
      <c r="ATD1171" s="18"/>
      <c r="ATE1171" s="15"/>
      <c r="ATF1171" s="17"/>
      <c r="ATG1171" s="18"/>
      <c r="ATH1171" s="15"/>
      <c r="ATI1171" s="17"/>
      <c r="ATJ1171" s="18"/>
      <c r="ATK1171" s="15"/>
      <c r="ATL1171" s="17"/>
      <c r="ATM1171" s="18"/>
      <c r="ATN1171" s="15"/>
      <c r="ATO1171" s="17"/>
      <c r="ATP1171" s="18"/>
      <c r="ATQ1171" s="15"/>
      <c r="ATR1171" s="17"/>
      <c r="ATS1171" s="18"/>
      <c r="ATT1171" s="15"/>
      <c r="ATU1171" s="17"/>
      <c r="ATV1171" s="18"/>
      <c r="ATW1171" s="15"/>
      <c r="ATX1171" s="17"/>
      <c r="ATY1171" s="18"/>
      <c r="ATZ1171" s="15"/>
      <c r="AUA1171" s="17"/>
      <c r="AUB1171" s="18"/>
      <c r="AUC1171" s="15"/>
      <c r="AUD1171" s="17"/>
      <c r="AUE1171" s="18"/>
      <c r="AUF1171" s="15"/>
      <c r="AUG1171" s="17"/>
      <c r="AUH1171" s="18"/>
      <c r="AUI1171" s="15"/>
      <c r="AUJ1171" s="17"/>
      <c r="AUK1171" s="18"/>
      <c r="AUL1171" s="15"/>
      <c r="AUM1171" s="17"/>
      <c r="AUN1171" s="18"/>
      <c r="AUO1171" s="15"/>
      <c r="AUP1171" s="17"/>
      <c r="AUQ1171" s="18"/>
      <c r="AUR1171" s="15"/>
      <c r="AUS1171" s="17"/>
      <c r="AUT1171" s="18"/>
      <c r="AUU1171" s="15"/>
      <c r="AUV1171" s="17"/>
      <c r="AUW1171" s="18"/>
      <c r="AUX1171" s="15"/>
      <c r="AUY1171" s="17"/>
      <c r="AUZ1171" s="18"/>
      <c r="AVA1171" s="15"/>
      <c r="AVB1171" s="17"/>
      <c r="AVC1171" s="18"/>
      <c r="AVD1171" s="15"/>
      <c r="AVE1171" s="17"/>
      <c r="AVF1171" s="18"/>
      <c r="AVG1171" s="15"/>
      <c r="AVH1171" s="17"/>
      <c r="AVI1171" s="18"/>
      <c r="AVJ1171" s="15"/>
      <c r="AVK1171" s="17"/>
      <c r="AVL1171" s="18"/>
      <c r="AVM1171" s="15"/>
      <c r="AVN1171" s="17"/>
      <c r="AVO1171" s="18"/>
      <c r="AVP1171" s="15"/>
      <c r="AVQ1171" s="17"/>
      <c r="AVR1171" s="18"/>
      <c r="AVS1171" s="15"/>
      <c r="AVT1171" s="17"/>
      <c r="AVU1171" s="18"/>
      <c r="AVV1171" s="15"/>
      <c r="AVW1171" s="17"/>
      <c r="AVX1171" s="18"/>
      <c r="AVY1171" s="15"/>
      <c r="AVZ1171" s="17"/>
      <c r="AWA1171" s="18"/>
      <c r="AWB1171" s="15"/>
      <c r="AWC1171" s="17"/>
      <c r="AWD1171" s="18"/>
      <c r="AWE1171" s="15"/>
      <c r="AWF1171" s="17"/>
      <c r="AWG1171" s="18"/>
      <c r="AWH1171" s="15"/>
      <c r="AWI1171" s="17"/>
      <c r="AWJ1171" s="18"/>
      <c r="AWK1171" s="15"/>
      <c r="AWL1171" s="17"/>
      <c r="AWM1171" s="18"/>
      <c r="AWN1171" s="15"/>
      <c r="AWO1171" s="17"/>
      <c r="AWP1171" s="18"/>
      <c r="AWQ1171" s="15"/>
      <c r="AWR1171" s="17"/>
      <c r="AWS1171" s="18"/>
      <c r="AWT1171" s="15"/>
      <c r="AWU1171" s="17"/>
      <c r="AWV1171" s="18"/>
      <c r="AWW1171" s="15"/>
      <c r="AWX1171" s="17"/>
      <c r="AWY1171" s="18"/>
      <c r="AWZ1171" s="15"/>
      <c r="AXA1171" s="17"/>
      <c r="AXB1171" s="18"/>
      <c r="AXC1171" s="15"/>
      <c r="AXD1171" s="17"/>
      <c r="AXE1171" s="18"/>
      <c r="AXF1171" s="15"/>
      <c r="AXG1171" s="17"/>
      <c r="AXH1171" s="18"/>
      <c r="AXI1171" s="15"/>
      <c r="AXJ1171" s="17"/>
      <c r="AXK1171" s="18"/>
      <c r="AXL1171" s="15"/>
      <c r="AXM1171" s="17"/>
      <c r="AXN1171" s="18"/>
      <c r="AXO1171" s="15"/>
      <c r="AXP1171" s="17"/>
      <c r="AXQ1171" s="18"/>
      <c r="AXR1171" s="15"/>
      <c r="AXS1171" s="17"/>
      <c r="AXT1171" s="18"/>
      <c r="AXU1171" s="15"/>
      <c r="AXV1171" s="17"/>
      <c r="AXW1171" s="18"/>
      <c r="AXX1171" s="15"/>
      <c r="AXY1171" s="17"/>
      <c r="AXZ1171" s="18"/>
      <c r="AYA1171" s="15"/>
      <c r="AYB1171" s="17"/>
      <c r="AYC1171" s="18"/>
      <c r="AYD1171" s="15"/>
      <c r="AYE1171" s="17"/>
      <c r="AYF1171" s="18"/>
      <c r="AYG1171" s="15"/>
      <c r="AYH1171" s="17"/>
      <c r="AYI1171" s="18"/>
      <c r="AYJ1171" s="15"/>
      <c r="AYK1171" s="17"/>
      <c r="AYL1171" s="18"/>
      <c r="AYM1171" s="15"/>
      <c r="AYN1171" s="17"/>
      <c r="AYO1171" s="18"/>
      <c r="AYP1171" s="15"/>
      <c r="AYQ1171" s="17"/>
      <c r="AYR1171" s="18"/>
      <c r="AYS1171" s="15"/>
      <c r="AYT1171" s="17"/>
      <c r="AYU1171" s="18"/>
      <c r="AYV1171" s="15"/>
      <c r="AYW1171" s="17"/>
      <c r="AYX1171" s="18"/>
      <c r="AYY1171" s="15"/>
      <c r="AYZ1171" s="17"/>
      <c r="AZA1171" s="18"/>
      <c r="AZB1171" s="15"/>
      <c r="AZC1171" s="17"/>
      <c r="AZD1171" s="18"/>
      <c r="AZE1171" s="15"/>
      <c r="AZF1171" s="17"/>
      <c r="AZG1171" s="18"/>
      <c r="AZH1171" s="15"/>
      <c r="AZI1171" s="17"/>
      <c r="AZJ1171" s="18"/>
      <c r="AZK1171" s="15"/>
      <c r="AZL1171" s="17"/>
      <c r="AZM1171" s="18"/>
      <c r="AZN1171" s="15"/>
      <c r="AZO1171" s="17"/>
      <c r="AZP1171" s="18"/>
      <c r="AZQ1171" s="15"/>
      <c r="AZR1171" s="17"/>
      <c r="AZS1171" s="18"/>
      <c r="AZT1171" s="15"/>
      <c r="AZU1171" s="17"/>
      <c r="AZV1171" s="18"/>
      <c r="AZW1171" s="15"/>
      <c r="AZX1171" s="17"/>
      <c r="AZY1171" s="18"/>
      <c r="AZZ1171" s="15"/>
      <c r="BAA1171" s="17"/>
      <c r="BAB1171" s="18"/>
      <c r="BAC1171" s="15"/>
      <c r="BAD1171" s="17"/>
      <c r="BAE1171" s="18"/>
      <c r="BAF1171" s="15"/>
      <c r="BAG1171" s="17"/>
      <c r="BAH1171" s="18"/>
      <c r="BAI1171" s="15"/>
      <c r="BAJ1171" s="17"/>
      <c r="BAK1171" s="18"/>
      <c r="BAL1171" s="15"/>
      <c r="BAM1171" s="17"/>
      <c r="BAN1171" s="18"/>
      <c r="BAO1171" s="15"/>
      <c r="BAP1171" s="17"/>
      <c r="BAQ1171" s="18"/>
      <c r="BAR1171" s="15"/>
      <c r="BAS1171" s="17"/>
      <c r="BAT1171" s="18"/>
      <c r="BAU1171" s="15"/>
      <c r="BAV1171" s="17"/>
      <c r="BAW1171" s="18"/>
      <c r="BAX1171" s="15"/>
      <c r="BAY1171" s="17"/>
      <c r="BAZ1171" s="18"/>
      <c r="BBA1171" s="15"/>
      <c r="BBB1171" s="17"/>
      <c r="BBC1171" s="18"/>
      <c r="BBD1171" s="15"/>
      <c r="BBE1171" s="17"/>
      <c r="BBF1171" s="18"/>
      <c r="BBG1171" s="15"/>
      <c r="BBH1171" s="17"/>
      <c r="BBI1171" s="18"/>
      <c r="BBJ1171" s="15"/>
      <c r="BBK1171" s="17"/>
      <c r="BBL1171" s="18"/>
      <c r="BBM1171" s="15"/>
      <c r="BBN1171" s="17"/>
      <c r="BBO1171" s="18"/>
      <c r="BBP1171" s="15"/>
      <c r="BBQ1171" s="17"/>
      <c r="BBR1171" s="18"/>
      <c r="BBS1171" s="15"/>
      <c r="BBT1171" s="17"/>
      <c r="BBU1171" s="18"/>
      <c r="BBV1171" s="15"/>
      <c r="BBW1171" s="17"/>
      <c r="BBX1171" s="18"/>
      <c r="BBY1171" s="15"/>
      <c r="BBZ1171" s="17"/>
      <c r="BCA1171" s="18"/>
      <c r="BCB1171" s="15"/>
      <c r="BCC1171" s="17"/>
      <c r="BCD1171" s="18"/>
      <c r="BCE1171" s="15"/>
      <c r="BCF1171" s="17"/>
      <c r="BCG1171" s="18"/>
      <c r="BCH1171" s="15"/>
      <c r="BCI1171" s="17"/>
      <c r="BCJ1171" s="18"/>
      <c r="BCK1171" s="15"/>
      <c r="BCL1171" s="17"/>
      <c r="BCM1171" s="18"/>
      <c r="BCN1171" s="15"/>
      <c r="BCO1171" s="17"/>
      <c r="BCP1171" s="18"/>
      <c r="BCQ1171" s="15"/>
      <c r="BCR1171" s="17"/>
      <c r="BCS1171" s="18"/>
      <c r="BCT1171" s="15"/>
      <c r="BCU1171" s="17"/>
      <c r="BCV1171" s="18"/>
      <c r="BCW1171" s="15"/>
      <c r="BCX1171" s="17"/>
      <c r="BCY1171" s="18"/>
      <c r="BCZ1171" s="15"/>
      <c r="BDA1171" s="17"/>
      <c r="BDB1171" s="18"/>
      <c r="BDC1171" s="15"/>
      <c r="BDD1171" s="17"/>
      <c r="BDE1171" s="18"/>
      <c r="BDF1171" s="15"/>
      <c r="BDG1171" s="17"/>
      <c r="BDH1171" s="18"/>
      <c r="BDI1171" s="15"/>
      <c r="BDJ1171" s="17"/>
      <c r="BDK1171" s="18"/>
      <c r="BDL1171" s="15"/>
      <c r="BDM1171" s="17"/>
      <c r="BDN1171" s="18"/>
      <c r="BDO1171" s="15"/>
      <c r="BDP1171" s="17"/>
      <c r="BDQ1171" s="18"/>
      <c r="BDR1171" s="15"/>
      <c r="BDS1171" s="17"/>
      <c r="BDT1171" s="18"/>
      <c r="BDU1171" s="15"/>
      <c r="BDV1171" s="17"/>
      <c r="BDW1171" s="18"/>
      <c r="BDX1171" s="15"/>
      <c r="BDY1171" s="17"/>
      <c r="BDZ1171" s="18"/>
      <c r="BEA1171" s="15"/>
      <c r="BEB1171" s="17"/>
      <c r="BEC1171" s="18"/>
      <c r="BED1171" s="15"/>
      <c r="BEE1171" s="17"/>
      <c r="BEF1171" s="18"/>
      <c r="BEG1171" s="15"/>
      <c r="BEH1171" s="17"/>
      <c r="BEI1171" s="18"/>
      <c r="BEJ1171" s="15"/>
      <c r="BEK1171" s="17"/>
      <c r="BEL1171" s="18"/>
      <c r="BEM1171" s="15"/>
      <c r="BEN1171" s="17"/>
      <c r="BEO1171" s="18"/>
      <c r="BEP1171" s="15"/>
      <c r="BEQ1171" s="17"/>
      <c r="BER1171" s="18"/>
      <c r="BES1171" s="15"/>
      <c r="BET1171" s="17"/>
      <c r="BEU1171" s="18"/>
      <c r="BEV1171" s="15"/>
      <c r="BEW1171" s="17"/>
      <c r="BEX1171" s="18"/>
      <c r="BEY1171" s="15"/>
      <c r="BEZ1171" s="17"/>
      <c r="BFA1171" s="18"/>
      <c r="BFB1171" s="15"/>
      <c r="BFC1171" s="17"/>
      <c r="BFD1171" s="18"/>
      <c r="BFE1171" s="15"/>
      <c r="BFF1171" s="17"/>
      <c r="BFG1171" s="18"/>
      <c r="BFH1171" s="15"/>
      <c r="BFI1171" s="17"/>
      <c r="BFJ1171" s="18"/>
      <c r="BFK1171" s="15"/>
      <c r="BFL1171" s="17"/>
      <c r="BFM1171" s="18"/>
      <c r="BFN1171" s="15"/>
      <c r="BFO1171" s="17"/>
      <c r="BFP1171" s="18"/>
      <c r="BFQ1171" s="15"/>
      <c r="BFR1171" s="17"/>
      <c r="BFS1171" s="18"/>
      <c r="BFT1171" s="15"/>
      <c r="BFU1171" s="17"/>
      <c r="BFV1171" s="18"/>
      <c r="BFW1171" s="15"/>
      <c r="BFX1171" s="17"/>
      <c r="BFY1171" s="18"/>
      <c r="BFZ1171" s="15"/>
      <c r="BGA1171" s="17"/>
      <c r="BGB1171" s="18"/>
      <c r="BGC1171" s="15"/>
      <c r="BGD1171" s="17"/>
      <c r="BGE1171" s="18"/>
      <c r="BGF1171" s="15"/>
      <c r="BGG1171" s="17"/>
      <c r="BGH1171" s="18"/>
      <c r="BGI1171" s="15"/>
      <c r="BGJ1171" s="17"/>
      <c r="BGK1171" s="18"/>
      <c r="BGL1171" s="15"/>
      <c r="BGM1171" s="17"/>
      <c r="BGN1171" s="18"/>
      <c r="BGO1171" s="15"/>
      <c r="BGP1171" s="17"/>
      <c r="BGQ1171" s="18"/>
      <c r="BGR1171" s="15"/>
      <c r="BGS1171" s="17"/>
      <c r="BGT1171" s="18"/>
      <c r="BGU1171" s="15"/>
      <c r="BGV1171" s="17"/>
      <c r="BGW1171" s="18"/>
      <c r="BGX1171" s="15"/>
      <c r="BGY1171" s="17"/>
      <c r="BGZ1171" s="18"/>
      <c r="BHA1171" s="15"/>
      <c r="BHB1171" s="17"/>
      <c r="BHC1171" s="18"/>
      <c r="BHD1171" s="15"/>
      <c r="BHE1171" s="17"/>
      <c r="BHF1171" s="18"/>
      <c r="BHG1171" s="15"/>
      <c r="BHH1171" s="17"/>
      <c r="BHI1171" s="18"/>
      <c r="BHJ1171" s="15"/>
      <c r="BHK1171" s="17"/>
      <c r="BHL1171" s="18"/>
      <c r="BHM1171" s="15"/>
      <c r="BHN1171" s="17"/>
      <c r="BHO1171" s="18"/>
      <c r="BHP1171" s="15"/>
      <c r="BHQ1171" s="17"/>
      <c r="BHR1171" s="18"/>
      <c r="BHS1171" s="15"/>
      <c r="BHT1171" s="17"/>
      <c r="BHU1171" s="18"/>
      <c r="BHV1171" s="15"/>
      <c r="BHW1171" s="17"/>
      <c r="BHX1171" s="18"/>
      <c r="BHY1171" s="15"/>
      <c r="BHZ1171" s="17"/>
      <c r="BIA1171" s="18"/>
      <c r="BIB1171" s="15"/>
      <c r="BIC1171" s="17"/>
      <c r="BID1171" s="18"/>
      <c r="BIE1171" s="15"/>
      <c r="BIF1171" s="17"/>
      <c r="BIG1171" s="18"/>
      <c r="BIH1171" s="15"/>
      <c r="BII1171" s="17"/>
      <c r="BIJ1171" s="18"/>
      <c r="BIK1171" s="15"/>
      <c r="BIL1171" s="17"/>
      <c r="BIM1171" s="18"/>
      <c r="BIN1171" s="15"/>
      <c r="BIO1171" s="17"/>
      <c r="BIP1171" s="18"/>
      <c r="BIQ1171" s="15"/>
      <c r="BIR1171" s="17"/>
      <c r="BIS1171" s="18"/>
      <c r="BIT1171" s="15"/>
      <c r="BIU1171" s="17"/>
      <c r="BIV1171" s="18"/>
      <c r="BIW1171" s="15"/>
      <c r="BIX1171" s="17"/>
      <c r="BIY1171" s="18"/>
      <c r="BIZ1171" s="15"/>
      <c r="BJA1171" s="17"/>
      <c r="BJB1171" s="18"/>
      <c r="BJC1171" s="15"/>
      <c r="BJD1171" s="17"/>
      <c r="BJE1171" s="18"/>
      <c r="BJF1171" s="15"/>
      <c r="BJG1171" s="17"/>
      <c r="BJH1171" s="18"/>
      <c r="BJI1171" s="15"/>
      <c r="BJJ1171" s="17"/>
      <c r="BJK1171" s="18"/>
      <c r="BJL1171" s="15"/>
      <c r="BJM1171" s="17"/>
      <c r="BJN1171" s="18"/>
      <c r="BJO1171" s="15"/>
      <c r="BJP1171" s="17"/>
      <c r="BJQ1171" s="18"/>
      <c r="BJR1171" s="15"/>
      <c r="BJS1171" s="17"/>
      <c r="BJT1171" s="18"/>
      <c r="BJU1171" s="15"/>
      <c r="BJV1171" s="17"/>
      <c r="BJW1171" s="18"/>
      <c r="BJX1171" s="15"/>
      <c r="BJY1171" s="17"/>
      <c r="BJZ1171" s="18"/>
      <c r="BKA1171" s="15"/>
      <c r="BKB1171" s="17"/>
      <c r="BKC1171" s="18"/>
      <c r="BKD1171" s="15"/>
      <c r="BKE1171" s="17"/>
      <c r="BKF1171" s="18"/>
      <c r="BKG1171" s="15"/>
      <c r="BKH1171" s="17"/>
      <c r="BKI1171" s="18"/>
      <c r="BKJ1171" s="15"/>
      <c r="BKK1171" s="17"/>
      <c r="BKL1171" s="18"/>
      <c r="BKM1171" s="15"/>
      <c r="BKN1171" s="17"/>
      <c r="BKO1171" s="18"/>
      <c r="BKP1171" s="15"/>
      <c r="BKQ1171" s="17"/>
      <c r="BKR1171" s="18"/>
      <c r="BKS1171" s="15"/>
      <c r="BKT1171" s="17"/>
      <c r="BKU1171" s="18"/>
      <c r="BKV1171" s="15"/>
      <c r="BKW1171" s="17"/>
      <c r="BKX1171" s="18"/>
      <c r="BKY1171" s="15"/>
      <c r="BKZ1171" s="17"/>
      <c r="BLA1171" s="18"/>
      <c r="BLB1171" s="15"/>
      <c r="BLC1171" s="17"/>
      <c r="BLD1171" s="18"/>
      <c r="BLE1171" s="15"/>
      <c r="BLF1171" s="17"/>
      <c r="BLG1171" s="18"/>
      <c r="BLH1171" s="15"/>
      <c r="BLI1171" s="17"/>
      <c r="BLJ1171" s="18"/>
      <c r="BLK1171" s="15"/>
      <c r="BLL1171" s="17"/>
      <c r="BLM1171" s="18"/>
      <c r="BLN1171" s="15"/>
      <c r="BLO1171" s="17"/>
      <c r="BLP1171" s="18"/>
      <c r="BLQ1171" s="15"/>
      <c r="BLR1171" s="17"/>
      <c r="BLS1171" s="18"/>
      <c r="BLT1171" s="15"/>
      <c r="BLU1171" s="17"/>
      <c r="BLV1171" s="18"/>
      <c r="BLW1171" s="15"/>
      <c r="BLX1171" s="17"/>
      <c r="BLY1171" s="18"/>
      <c r="BLZ1171" s="15"/>
      <c r="BMA1171" s="17"/>
      <c r="BMB1171" s="18"/>
      <c r="BMC1171" s="15"/>
      <c r="BMD1171" s="17"/>
      <c r="BME1171" s="18"/>
      <c r="BMF1171" s="15"/>
      <c r="BMG1171" s="17"/>
      <c r="BMH1171" s="18"/>
      <c r="BMI1171" s="15"/>
      <c r="BMJ1171" s="17"/>
      <c r="BMK1171" s="18"/>
      <c r="BML1171" s="15"/>
      <c r="BMM1171" s="17"/>
      <c r="BMN1171" s="18"/>
      <c r="BMO1171" s="15"/>
      <c r="BMP1171" s="17"/>
      <c r="BMQ1171" s="18"/>
      <c r="BMR1171" s="15"/>
      <c r="BMS1171" s="17"/>
      <c r="BMT1171" s="18"/>
      <c r="BMU1171" s="15"/>
      <c r="BMV1171" s="17"/>
      <c r="BMW1171" s="18"/>
      <c r="BMX1171" s="15"/>
      <c r="BMY1171" s="17"/>
      <c r="BMZ1171" s="18"/>
      <c r="BNA1171" s="15"/>
      <c r="BNB1171" s="17"/>
      <c r="BNC1171" s="18"/>
      <c r="BND1171" s="15"/>
      <c r="BNE1171" s="17"/>
      <c r="BNF1171" s="18"/>
      <c r="BNG1171" s="15"/>
      <c r="BNH1171" s="17"/>
      <c r="BNI1171" s="18"/>
      <c r="BNJ1171" s="15"/>
      <c r="BNK1171" s="17"/>
      <c r="BNL1171" s="18"/>
      <c r="BNM1171" s="15"/>
      <c r="BNN1171" s="17"/>
      <c r="BNO1171" s="18"/>
      <c r="BNP1171" s="15"/>
      <c r="BNQ1171" s="17"/>
      <c r="BNR1171" s="18"/>
      <c r="BNS1171" s="15"/>
      <c r="BNT1171" s="17"/>
      <c r="BNU1171" s="18"/>
      <c r="BNV1171" s="15"/>
      <c r="BNW1171" s="17"/>
      <c r="BNX1171" s="18"/>
      <c r="BNY1171" s="15"/>
      <c r="BNZ1171" s="17"/>
      <c r="BOA1171" s="18"/>
      <c r="BOB1171" s="15"/>
      <c r="BOC1171" s="17"/>
      <c r="BOD1171" s="18"/>
      <c r="BOE1171" s="15"/>
      <c r="BOF1171" s="17"/>
      <c r="BOG1171" s="18"/>
      <c r="BOH1171" s="15"/>
      <c r="BOI1171" s="17"/>
      <c r="BOJ1171" s="18"/>
      <c r="BOK1171" s="15"/>
      <c r="BOL1171" s="17"/>
      <c r="BOM1171" s="18"/>
      <c r="BON1171" s="15"/>
      <c r="BOO1171" s="17"/>
      <c r="BOP1171" s="18"/>
      <c r="BOQ1171" s="15"/>
      <c r="BOR1171" s="17"/>
      <c r="BOS1171" s="18"/>
      <c r="BOT1171" s="15"/>
      <c r="BOU1171" s="17"/>
      <c r="BOV1171" s="18"/>
      <c r="BOW1171" s="15"/>
      <c r="BOX1171" s="17"/>
      <c r="BOY1171" s="18"/>
      <c r="BOZ1171" s="15"/>
      <c r="BPA1171" s="17"/>
      <c r="BPB1171" s="18"/>
      <c r="BPC1171" s="15"/>
      <c r="BPD1171" s="17"/>
      <c r="BPE1171" s="18"/>
      <c r="BPF1171" s="15"/>
      <c r="BPG1171" s="17"/>
      <c r="BPH1171" s="18"/>
      <c r="BPI1171" s="15"/>
      <c r="BPJ1171" s="17"/>
      <c r="BPK1171" s="18"/>
      <c r="BPL1171" s="15"/>
      <c r="BPM1171" s="17"/>
      <c r="BPN1171" s="18"/>
      <c r="BPO1171" s="15"/>
      <c r="BPP1171" s="17"/>
      <c r="BPQ1171" s="18"/>
      <c r="BPR1171" s="15"/>
      <c r="BPS1171" s="17"/>
      <c r="BPT1171" s="18"/>
      <c r="BPU1171" s="15"/>
      <c r="BPV1171" s="17"/>
      <c r="BPW1171" s="18"/>
      <c r="BPX1171" s="15"/>
      <c r="BPY1171" s="17"/>
      <c r="BPZ1171" s="18"/>
      <c r="BQA1171" s="15"/>
      <c r="BQB1171" s="17"/>
      <c r="BQC1171" s="18"/>
      <c r="BQD1171" s="15"/>
      <c r="BQE1171" s="17"/>
      <c r="BQF1171" s="18"/>
      <c r="BQG1171" s="15"/>
      <c r="BQH1171" s="17"/>
      <c r="BQI1171" s="18"/>
      <c r="BQJ1171" s="15"/>
      <c r="BQK1171" s="17"/>
      <c r="BQL1171" s="18"/>
      <c r="BQM1171" s="15"/>
      <c r="BQN1171" s="17"/>
      <c r="BQO1171" s="18"/>
      <c r="BQP1171" s="15"/>
      <c r="BQQ1171" s="17"/>
      <c r="BQR1171" s="18"/>
      <c r="BQS1171" s="15"/>
      <c r="BQT1171" s="17"/>
      <c r="BQU1171" s="18"/>
      <c r="BQV1171" s="15"/>
      <c r="BQW1171" s="17"/>
      <c r="BQX1171" s="18"/>
      <c r="BQY1171" s="15"/>
      <c r="BQZ1171" s="17"/>
      <c r="BRA1171" s="18"/>
      <c r="BRB1171" s="15"/>
      <c r="BRC1171" s="17"/>
      <c r="BRD1171" s="18"/>
      <c r="BRE1171" s="15"/>
      <c r="BRF1171" s="17"/>
      <c r="BRG1171" s="18"/>
      <c r="BRH1171" s="15"/>
      <c r="BRI1171" s="17"/>
      <c r="BRJ1171" s="18"/>
      <c r="BRK1171" s="15"/>
      <c r="BRL1171" s="17"/>
      <c r="BRM1171" s="18"/>
      <c r="BRN1171" s="15"/>
      <c r="BRO1171" s="17"/>
      <c r="BRP1171" s="18"/>
      <c r="BRQ1171" s="15"/>
      <c r="BRR1171" s="17"/>
      <c r="BRS1171" s="18"/>
      <c r="BRT1171" s="15"/>
      <c r="BRU1171" s="17"/>
      <c r="BRV1171" s="18"/>
      <c r="BRW1171" s="15"/>
      <c r="BRX1171" s="17"/>
      <c r="BRY1171" s="18"/>
      <c r="BRZ1171" s="15"/>
      <c r="BSA1171" s="17"/>
      <c r="BSB1171" s="18"/>
      <c r="BSC1171" s="15"/>
      <c r="BSD1171" s="17"/>
      <c r="BSE1171" s="18"/>
      <c r="BSF1171" s="15"/>
      <c r="BSG1171" s="17"/>
      <c r="BSH1171" s="18"/>
      <c r="BSI1171" s="15"/>
      <c r="BSJ1171" s="17"/>
      <c r="BSK1171" s="18"/>
      <c r="BSL1171" s="15"/>
      <c r="BSM1171" s="17"/>
      <c r="BSN1171" s="18"/>
      <c r="BSO1171" s="15"/>
      <c r="BSP1171" s="17"/>
      <c r="BSQ1171" s="18"/>
      <c r="BSR1171" s="15"/>
      <c r="BSS1171" s="17"/>
      <c r="BST1171" s="18"/>
      <c r="BSU1171" s="15"/>
      <c r="BSV1171" s="17"/>
      <c r="BSW1171" s="18"/>
      <c r="BSX1171" s="15"/>
      <c r="BSY1171" s="17"/>
      <c r="BSZ1171" s="18"/>
      <c r="BTA1171" s="15"/>
      <c r="BTB1171" s="17"/>
      <c r="BTC1171" s="18"/>
      <c r="BTD1171" s="15"/>
      <c r="BTE1171" s="17"/>
      <c r="BTF1171" s="18"/>
      <c r="BTG1171" s="15"/>
      <c r="BTH1171" s="17"/>
      <c r="BTI1171" s="18"/>
      <c r="BTJ1171" s="15"/>
      <c r="BTK1171" s="17"/>
      <c r="BTL1171" s="18"/>
      <c r="BTM1171" s="15"/>
      <c r="BTN1171" s="17"/>
      <c r="BTO1171" s="18"/>
      <c r="BTP1171" s="15"/>
      <c r="BTQ1171" s="17"/>
      <c r="BTR1171" s="18"/>
      <c r="BTS1171" s="15"/>
      <c r="BTT1171" s="17"/>
      <c r="BTU1171" s="18"/>
      <c r="BTV1171" s="15"/>
      <c r="BTW1171" s="17"/>
      <c r="BTX1171" s="18"/>
      <c r="BTY1171" s="15"/>
      <c r="BTZ1171" s="17"/>
      <c r="BUA1171" s="18"/>
      <c r="BUB1171" s="15"/>
      <c r="BUC1171" s="17"/>
      <c r="BUD1171" s="18"/>
      <c r="BUE1171" s="15"/>
      <c r="BUF1171" s="17"/>
      <c r="BUG1171" s="18"/>
      <c r="BUH1171" s="15"/>
      <c r="BUI1171" s="17"/>
      <c r="BUJ1171" s="18"/>
      <c r="BUK1171" s="15"/>
      <c r="BUL1171" s="17"/>
      <c r="BUM1171" s="18"/>
      <c r="BUN1171" s="15"/>
      <c r="BUO1171" s="17"/>
      <c r="BUP1171" s="18"/>
      <c r="BUQ1171" s="15"/>
      <c r="BUR1171" s="17"/>
      <c r="BUS1171" s="18"/>
      <c r="BUT1171" s="15"/>
      <c r="BUU1171" s="17"/>
      <c r="BUV1171" s="18"/>
      <c r="BUW1171" s="15"/>
      <c r="BUX1171" s="17"/>
      <c r="BUY1171" s="18"/>
      <c r="BUZ1171" s="15"/>
      <c r="BVA1171" s="17"/>
      <c r="BVB1171" s="18"/>
      <c r="BVC1171" s="15"/>
      <c r="BVD1171" s="17"/>
      <c r="BVE1171" s="18"/>
      <c r="BVF1171" s="15"/>
      <c r="BVG1171" s="17"/>
      <c r="BVH1171" s="18"/>
      <c r="BVI1171" s="15"/>
      <c r="BVJ1171" s="17"/>
      <c r="BVK1171" s="18"/>
      <c r="BVL1171" s="15"/>
      <c r="BVM1171" s="17"/>
      <c r="BVN1171" s="18"/>
      <c r="BVO1171" s="15"/>
      <c r="BVP1171" s="17"/>
      <c r="BVQ1171" s="18"/>
      <c r="BVR1171" s="15"/>
      <c r="BVS1171" s="17"/>
      <c r="BVT1171" s="18"/>
      <c r="BVU1171" s="15"/>
      <c r="BVV1171" s="17"/>
      <c r="BVW1171" s="18"/>
      <c r="BVX1171" s="15"/>
      <c r="BVY1171" s="17"/>
      <c r="BVZ1171" s="18"/>
      <c r="BWA1171" s="15"/>
      <c r="BWB1171" s="17"/>
      <c r="BWC1171" s="18"/>
      <c r="BWD1171" s="15"/>
      <c r="BWE1171" s="17"/>
      <c r="BWF1171" s="18"/>
      <c r="BWG1171" s="15"/>
      <c r="BWH1171" s="17"/>
      <c r="BWI1171" s="18"/>
      <c r="BWJ1171" s="15"/>
      <c r="BWK1171" s="17"/>
      <c r="BWL1171" s="18"/>
      <c r="BWM1171" s="15"/>
      <c r="BWN1171" s="17"/>
      <c r="BWO1171" s="18"/>
      <c r="BWP1171" s="15"/>
      <c r="BWQ1171" s="17"/>
      <c r="BWR1171" s="18"/>
      <c r="BWS1171" s="15"/>
      <c r="BWT1171" s="17"/>
      <c r="BWU1171" s="18"/>
      <c r="BWV1171" s="15"/>
      <c r="BWW1171" s="17"/>
      <c r="BWX1171" s="18"/>
      <c r="BWY1171" s="15"/>
      <c r="BWZ1171" s="17"/>
      <c r="BXA1171" s="18"/>
      <c r="BXB1171" s="15"/>
      <c r="BXC1171" s="17"/>
      <c r="BXD1171" s="18"/>
      <c r="BXE1171" s="15"/>
      <c r="BXF1171" s="17"/>
      <c r="BXG1171" s="18"/>
      <c r="BXH1171" s="15"/>
      <c r="BXI1171" s="17"/>
      <c r="BXJ1171" s="18"/>
      <c r="BXK1171" s="15"/>
      <c r="BXL1171" s="17"/>
      <c r="BXM1171" s="18"/>
      <c r="BXN1171" s="15"/>
      <c r="BXO1171" s="17"/>
      <c r="BXP1171" s="18"/>
      <c r="BXQ1171" s="15"/>
      <c r="BXR1171" s="17"/>
      <c r="BXS1171" s="18"/>
      <c r="BXT1171" s="15"/>
      <c r="BXU1171" s="17"/>
      <c r="BXV1171" s="18"/>
      <c r="BXW1171" s="15"/>
      <c r="BXX1171" s="17"/>
      <c r="BXY1171" s="18"/>
      <c r="BXZ1171" s="15"/>
      <c r="BYA1171" s="17"/>
      <c r="BYB1171" s="18"/>
      <c r="BYC1171" s="15"/>
      <c r="BYD1171" s="17"/>
      <c r="BYE1171" s="18"/>
      <c r="BYF1171" s="15"/>
      <c r="BYG1171" s="17"/>
      <c r="BYH1171" s="18"/>
      <c r="BYI1171" s="15"/>
      <c r="BYJ1171" s="17"/>
      <c r="BYK1171" s="18"/>
      <c r="BYL1171" s="15"/>
      <c r="BYM1171" s="17"/>
      <c r="BYN1171" s="18"/>
      <c r="BYO1171" s="15"/>
      <c r="BYP1171" s="17"/>
      <c r="BYQ1171" s="18"/>
      <c r="BYR1171" s="15"/>
      <c r="BYS1171" s="17"/>
      <c r="BYT1171" s="18"/>
      <c r="BYU1171" s="15"/>
      <c r="BYV1171" s="17"/>
      <c r="BYW1171" s="18"/>
      <c r="BYX1171" s="15"/>
      <c r="BYY1171" s="17"/>
      <c r="BYZ1171" s="18"/>
      <c r="BZA1171" s="15"/>
      <c r="BZB1171" s="17"/>
      <c r="BZC1171" s="18"/>
      <c r="BZD1171" s="15"/>
      <c r="BZE1171" s="17"/>
      <c r="BZF1171" s="18"/>
      <c r="BZG1171" s="15"/>
      <c r="BZH1171" s="17"/>
      <c r="BZI1171" s="18"/>
      <c r="BZJ1171" s="15"/>
      <c r="BZK1171" s="17"/>
      <c r="BZL1171" s="18"/>
      <c r="BZM1171" s="15"/>
      <c r="BZN1171" s="17"/>
      <c r="BZO1171" s="18"/>
      <c r="BZP1171" s="15"/>
      <c r="BZQ1171" s="17"/>
      <c r="BZR1171" s="18"/>
      <c r="BZS1171" s="15"/>
      <c r="BZT1171" s="17"/>
      <c r="BZU1171" s="18"/>
      <c r="BZV1171" s="15"/>
      <c r="BZW1171" s="17"/>
      <c r="BZX1171" s="18"/>
      <c r="BZY1171" s="15"/>
      <c r="BZZ1171" s="17"/>
      <c r="CAA1171" s="18"/>
      <c r="CAB1171" s="15"/>
      <c r="CAC1171" s="17"/>
      <c r="CAD1171" s="18"/>
      <c r="CAE1171" s="15"/>
      <c r="CAF1171" s="17"/>
      <c r="CAG1171" s="18"/>
      <c r="CAH1171" s="15"/>
      <c r="CAI1171" s="17"/>
      <c r="CAJ1171" s="18"/>
      <c r="CAK1171" s="15"/>
      <c r="CAL1171" s="17"/>
      <c r="CAM1171" s="18"/>
      <c r="CAN1171" s="15"/>
      <c r="CAO1171" s="17"/>
      <c r="CAP1171" s="18"/>
      <c r="CAQ1171" s="15"/>
      <c r="CAR1171" s="17"/>
      <c r="CAS1171" s="18"/>
      <c r="CAT1171" s="15"/>
      <c r="CAU1171" s="17"/>
      <c r="CAV1171" s="18"/>
      <c r="CAW1171" s="15"/>
      <c r="CAX1171" s="17"/>
      <c r="CAY1171" s="18"/>
      <c r="CAZ1171" s="15"/>
      <c r="CBA1171" s="17"/>
      <c r="CBB1171" s="18"/>
      <c r="CBC1171" s="15"/>
      <c r="CBD1171" s="17"/>
      <c r="CBE1171" s="18"/>
      <c r="CBF1171" s="15"/>
      <c r="CBG1171" s="17"/>
      <c r="CBH1171" s="18"/>
      <c r="CBI1171" s="15"/>
      <c r="CBJ1171" s="17"/>
      <c r="CBK1171" s="18"/>
      <c r="CBL1171" s="15"/>
      <c r="CBM1171" s="17"/>
      <c r="CBN1171" s="18"/>
      <c r="CBO1171" s="15"/>
      <c r="CBP1171" s="17"/>
      <c r="CBQ1171" s="18"/>
      <c r="CBR1171" s="15"/>
      <c r="CBS1171" s="17"/>
      <c r="CBT1171" s="18"/>
      <c r="CBU1171" s="15"/>
      <c r="CBV1171" s="17"/>
      <c r="CBW1171" s="18"/>
      <c r="CBX1171" s="15"/>
      <c r="CBY1171" s="17"/>
      <c r="CBZ1171" s="18"/>
      <c r="CCA1171" s="15"/>
      <c r="CCB1171" s="17"/>
      <c r="CCC1171" s="18"/>
      <c r="CCD1171" s="15"/>
      <c r="CCE1171" s="17"/>
      <c r="CCF1171" s="18"/>
      <c r="CCG1171" s="15"/>
      <c r="CCH1171" s="17"/>
      <c r="CCI1171" s="18"/>
      <c r="CCJ1171" s="15"/>
      <c r="CCK1171" s="17"/>
      <c r="CCL1171" s="18"/>
      <c r="CCM1171" s="15"/>
      <c r="CCN1171" s="17"/>
      <c r="CCO1171" s="18"/>
      <c r="CCP1171" s="15"/>
      <c r="CCQ1171" s="17"/>
      <c r="CCR1171" s="18"/>
      <c r="CCS1171" s="15"/>
      <c r="CCT1171" s="17"/>
      <c r="CCU1171" s="18"/>
      <c r="CCV1171" s="15"/>
      <c r="CCW1171" s="17"/>
      <c r="CCX1171" s="18"/>
      <c r="CCY1171" s="15"/>
      <c r="CCZ1171" s="17"/>
      <c r="CDA1171" s="18"/>
      <c r="CDB1171" s="15"/>
      <c r="CDC1171" s="17"/>
      <c r="CDD1171" s="18"/>
      <c r="CDE1171" s="15"/>
      <c r="CDF1171" s="17"/>
      <c r="CDG1171" s="18"/>
      <c r="CDH1171" s="15"/>
      <c r="CDI1171" s="17"/>
      <c r="CDJ1171" s="18"/>
      <c r="CDK1171" s="15"/>
      <c r="CDL1171" s="17"/>
      <c r="CDM1171" s="18"/>
      <c r="CDN1171" s="15"/>
      <c r="CDO1171" s="17"/>
      <c r="CDP1171" s="18"/>
      <c r="CDQ1171" s="15"/>
      <c r="CDR1171" s="17"/>
      <c r="CDS1171" s="18"/>
      <c r="CDT1171" s="15"/>
      <c r="CDU1171" s="17"/>
      <c r="CDV1171" s="18"/>
      <c r="CDW1171" s="15"/>
      <c r="CDX1171" s="17"/>
      <c r="CDY1171" s="18"/>
      <c r="CDZ1171" s="15"/>
      <c r="CEA1171" s="17"/>
      <c r="CEB1171" s="18"/>
      <c r="CEC1171" s="15"/>
      <c r="CED1171" s="17"/>
      <c r="CEE1171" s="18"/>
      <c r="CEF1171" s="15"/>
      <c r="CEG1171" s="17"/>
      <c r="CEH1171" s="18"/>
      <c r="CEI1171" s="15"/>
      <c r="CEJ1171" s="17"/>
      <c r="CEK1171" s="18"/>
      <c r="CEL1171" s="15"/>
      <c r="CEM1171" s="17"/>
      <c r="CEN1171" s="18"/>
      <c r="CEO1171" s="15"/>
      <c r="CEP1171" s="17"/>
      <c r="CEQ1171" s="18"/>
      <c r="CER1171" s="15"/>
      <c r="CES1171" s="17"/>
      <c r="CET1171" s="18"/>
      <c r="CEU1171" s="15"/>
      <c r="CEV1171" s="17"/>
      <c r="CEW1171" s="18"/>
      <c r="CEX1171" s="15"/>
      <c r="CEY1171" s="17"/>
      <c r="CEZ1171" s="18"/>
      <c r="CFA1171" s="15"/>
      <c r="CFB1171" s="17"/>
      <c r="CFC1171" s="18"/>
      <c r="CFD1171" s="15"/>
      <c r="CFE1171" s="17"/>
      <c r="CFF1171" s="18"/>
      <c r="CFG1171" s="15"/>
      <c r="CFH1171" s="17"/>
      <c r="CFI1171" s="18"/>
      <c r="CFJ1171" s="15"/>
      <c r="CFK1171" s="17"/>
      <c r="CFL1171" s="18"/>
      <c r="CFM1171" s="15"/>
      <c r="CFN1171" s="17"/>
      <c r="CFO1171" s="18"/>
      <c r="CFP1171" s="15"/>
      <c r="CFQ1171" s="17"/>
      <c r="CFR1171" s="18"/>
      <c r="CFS1171" s="15"/>
      <c r="CFT1171" s="17"/>
      <c r="CFU1171" s="18"/>
      <c r="CFV1171" s="15"/>
      <c r="CFW1171" s="17"/>
      <c r="CFX1171" s="18"/>
      <c r="CFY1171" s="15"/>
      <c r="CFZ1171" s="17"/>
      <c r="CGA1171" s="18"/>
      <c r="CGB1171" s="15"/>
      <c r="CGC1171" s="17"/>
      <c r="CGD1171" s="18"/>
      <c r="CGE1171" s="15"/>
      <c r="CGF1171" s="17"/>
      <c r="CGG1171" s="18"/>
      <c r="CGH1171" s="15"/>
      <c r="CGI1171" s="17"/>
      <c r="CGJ1171" s="18"/>
      <c r="CGK1171" s="15"/>
      <c r="CGL1171" s="17"/>
      <c r="CGM1171" s="18"/>
      <c r="CGN1171" s="15"/>
      <c r="CGO1171" s="17"/>
      <c r="CGP1171" s="18"/>
      <c r="CGQ1171" s="15"/>
      <c r="CGR1171" s="17"/>
      <c r="CGS1171" s="18"/>
      <c r="CGT1171" s="15"/>
      <c r="CGU1171" s="17"/>
      <c r="CGV1171" s="18"/>
      <c r="CGW1171" s="15"/>
      <c r="CGX1171" s="17"/>
      <c r="CGY1171" s="18"/>
      <c r="CGZ1171" s="15"/>
      <c r="CHA1171" s="17"/>
      <c r="CHB1171" s="18"/>
      <c r="CHC1171" s="15"/>
      <c r="CHD1171" s="17"/>
      <c r="CHE1171" s="18"/>
      <c r="CHF1171" s="15"/>
      <c r="CHG1171" s="17"/>
      <c r="CHH1171" s="18"/>
      <c r="CHI1171" s="15"/>
      <c r="CHJ1171" s="17"/>
      <c r="CHK1171" s="18"/>
      <c r="CHL1171" s="15"/>
      <c r="CHM1171" s="17"/>
      <c r="CHN1171" s="18"/>
      <c r="CHO1171" s="15"/>
      <c r="CHP1171" s="17"/>
      <c r="CHQ1171" s="18"/>
      <c r="CHR1171" s="15"/>
      <c r="CHS1171" s="17"/>
      <c r="CHT1171" s="18"/>
      <c r="CHU1171" s="15"/>
      <c r="CHV1171" s="17"/>
      <c r="CHW1171" s="18"/>
      <c r="CHX1171" s="15"/>
      <c r="CHY1171" s="17"/>
      <c r="CHZ1171" s="18"/>
      <c r="CIA1171" s="15"/>
      <c r="CIB1171" s="17"/>
      <c r="CIC1171" s="18"/>
      <c r="CID1171" s="15"/>
      <c r="CIE1171" s="17"/>
      <c r="CIF1171" s="18"/>
      <c r="CIG1171" s="15"/>
      <c r="CIH1171" s="17"/>
      <c r="CII1171" s="18"/>
      <c r="CIJ1171" s="15"/>
      <c r="CIK1171" s="17"/>
      <c r="CIL1171" s="18"/>
      <c r="CIM1171" s="15"/>
      <c r="CIN1171" s="17"/>
      <c r="CIO1171" s="18"/>
      <c r="CIP1171" s="15"/>
      <c r="CIQ1171" s="17"/>
      <c r="CIR1171" s="18"/>
      <c r="CIS1171" s="15"/>
      <c r="CIT1171" s="17"/>
      <c r="CIU1171" s="18"/>
      <c r="CIV1171" s="15"/>
      <c r="CIW1171" s="17"/>
      <c r="CIX1171" s="18"/>
      <c r="CIY1171" s="15"/>
      <c r="CIZ1171" s="17"/>
      <c r="CJA1171" s="18"/>
      <c r="CJB1171" s="15"/>
      <c r="CJC1171" s="17"/>
      <c r="CJD1171" s="18"/>
      <c r="CJE1171" s="15"/>
      <c r="CJF1171" s="17"/>
      <c r="CJG1171" s="18"/>
      <c r="CJH1171" s="15"/>
      <c r="CJI1171" s="17"/>
      <c r="CJJ1171" s="18"/>
      <c r="CJK1171" s="15"/>
      <c r="CJL1171" s="17"/>
      <c r="CJM1171" s="18"/>
      <c r="CJN1171" s="15"/>
      <c r="CJO1171" s="17"/>
      <c r="CJP1171" s="18"/>
      <c r="CJQ1171" s="15"/>
      <c r="CJR1171" s="17"/>
      <c r="CJS1171" s="18"/>
      <c r="CJT1171" s="15"/>
      <c r="CJU1171" s="17"/>
      <c r="CJV1171" s="18"/>
      <c r="CJW1171" s="15"/>
      <c r="CJX1171" s="17"/>
      <c r="CJY1171" s="18"/>
      <c r="CJZ1171" s="15"/>
      <c r="CKA1171" s="17"/>
      <c r="CKB1171" s="18"/>
      <c r="CKC1171" s="15"/>
      <c r="CKD1171" s="17"/>
      <c r="CKE1171" s="18"/>
      <c r="CKF1171" s="15"/>
      <c r="CKG1171" s="17"/>
      <c r="CKH1171" s="18"/>
      <c r="CKI1171" s="15"/>
      <c r="CKJ1171" s="17"/>
      <c r="CKK1171" s="18"/>
      <c r="CKL1171" s="15"/>
      <c r="CKM1171" s="17"/>
      <c r="CKN1171" s="18"/>
      <c r="CKO1171" s="15"/>
      <c r="CKP1171" s="17"/>
      <c r="CKQ1171" s="18"/>
      <c r="CKR1171" s="15"/>
      <c r="CKS1171" s="17"/>
      <c r="CKT1171" s="18"/>
      <c r="CKU1171" s="15"/>
      <c r="CKV1171" s="17"/>
      <c r="CKW1171" s="18"/>
      <c r="CKX1171" s="15"/>
      <c r="CKY1171" s="17"/>
      <c r="CKZ1171" s="18"/>
      <c r="CLA1171" s="15"/>
      <c r="CLB1171" s="17"/>
      <c r="CLC1171" s="18"/>
      <c r="CLD1171" s="15"/>
      <c r="CLE1171" s="17"/>
      <c r="CLF1171" s="18"/>
      <c r="CLG1171" s="15"/>
      <c r="CLH1171" s="17"/>
      <c r="CLI1171" s="18"/>
      <c r="CLJ1171" s="15"/>
      <c r="CLK1171" s="17"/>
      <c r="CLL1171" s="18"/>
      <c r="CLM1171" s="15"/>
      <c r="CLN1171" s="17"/>
      <c r="CLO1171" s="18"/>
      <c r="CLP1171" s="15"/>
      <c r="CLQ1171" s="17"/>
      <c r="CLR1171" s="18"/>
      <c r="CLS1171" s="15"/>
      <c r="CLT1171" s="17"/>
      <c r="CLU1171" s="18"/>
      <c r="CLV1171" s="15"/>
      <c r="CLW1171" s="17"/>
      <c r="CLX1171" s="18"/>
      <c r="CLY1171" s="15"/>
      <c r="CLZ1171" s="17"/>
      <c r="CMA1171" s="18"/>
      <c r="CMB1171" s="15"/>
      <c r="CMC1171" s="17"/>
      <c r="CMD1171" s="18"/>
      <c r="CME1171" s="15"/>
      <c r="CMF1171" s="17"/>
      <c r="CMG1171" s="18"/>
      <c r="CMH1171" s="15"/>
      <c r="CMI1171" s="17"/>
      <c r="CMJ1171" s="18"/>
      <c r="CMK1171" s="15"/>
      <c r="CML1171" s="17"/>
      <c r="CMM1171" s="18"/>
      <c r="CMN1171" s="15"/>
      <c r="CMO1171" s="17"/>
      <c r="CMP1171" s="18"/>
      <c r="CMQ1171" s="15"/>
      <c r="CMR1171" s="17"/>
      <c r="CMS1171" s="18"/>
      <c r="CMT1171" s="15"/>
      <c r="CMU1171" s="17"/>
      <c r="CMV1171" s="18"/>
      <c r="CMW1171" s="15"/>
      <c r="CMX1171" s="17"/>
      <c r="CMY1171" s="18"/>
      <c r="CMZ1171" s="15"/>
      <c r="CNA1171" s="17"/>
      <c r="CNB1171" s="18"/>
      <c r="CNC1171" s="15"/>
      <c r="CND1171" s="17"/>
      <c r="CNE1171" s="18"/>
      <c r="CNF1171" s="15"/>
      <c r="CNG1171" s="17"/>
      <c r="CNH1171" s="18"/>
      <c r="CNI1171" s="15"/>
      <c r="CNJ1171" s="17"/>
      <c r="CNK1171" s="18"/>
      <c r="CNL1171" s="15"/>
      <c r="CNM1171" s="17"/>
      <c r="CNN1171" s="18"/>
      <c r="CNO1171" s="15"/>
      <c r="CNP1171" s="17"/>
      <c r="CNQ1171" s="18"/>
      <c r="CNR1171" s="15"/>
      <c r="CNS1171" s="17"/>
      <c r="CNT1171" s="18"/>
      <c r="CNU1171" s="15"/>
      <c r="CNV1171" s="17"/>
      <c r="CNW1171" s="18"/>
      <c r="CNX1171" s="15"/>
      <c r="CNY1171" s="17"/>
      <c r="CNZ1171" s="18"/>
      <c r="COA1171" s="15"/>
      <c r="COB1171" s="17"/>
      <c r="COC1171" s="18"/>
      <c r="COD1171" s="15"/>
      <c r="COE1171" s="17"/>
      <c r="COF1171" s="18"/>
      <c r="COG1171" s="15"/>
      <c r="COH1171" s="17"/>
      <c r="COI1171" s="18"/>
      <c r="COJ1171" s="15"/>
      <c r="COK1171" s="17"/>
      <c r="COL1171" s="18"/>
      <c r="COM1171" s="15"/>
      <c r="CON1171" s="17"/>
      <c r="COO1171" s="18"/>
      <c r="COP1171" s="15"/>
      <c r="COQ1171" s="17"/>
      <c r="COR1171" s="18"/>
      <c r="COS1171" s="15"/>
      <c r="COT1171" s="17"/>
      <c r="COU1171" s="18"/>
      <c r="COV1171" s="15"/>
      <c r="COW1171" s="17"/>
      <c r="COX1171" s="18"/>
      <c r="COY1171" s="15"/>
      <c r="COZ1171" s="17"/>
      <c r="CPA1171" s="18"/>
      <c r="CPB1171" s="15"/>
      <c r="CPC1171" s="17"/>
      <c r="CPD1171" s="18"/>
      <c r="CPE1171" s="15"/>
      <c r="CPF1171" s="17"/>
      <c r="CPG1171" s="18"/>
      <c r="CPH1171" s="15"/>
      <c r="CPI1171" s="17"/>
      <c r="CPJ1171" s="18"/>
      <c r="CPK1171" s="15"/>
      <c r="CPL1171" s="17"/>
      <c r="CPM1171" s="18"/>
      <c r="CPN1171" s="15"/>
      <c r="CPO1171" s="17"/>
      <c r="CPP1171" s="18"/>
      <c r="CPQ1171" s="15"/>
      <c r="CPR1171" s="17"/>
      <c r="CPS1171" s="18"/>
      <c r="CPT1171" s="15"/>
      <c r="CPU1171" s="17"/>
      <c r="CPV1171" s="18"/>
      <c r="CPW1171" s="15"/>
      <c r="CPX1171" s="17"/>
      <c r="CPY1171" s="18"/>
      <c r="CPZ1171" s="15"/>
      <c r="CQA1171" s="17"/>
      <c r="CQB1171" s="18"/>
      <c r="CQC1171" s="15"/>
      <c r="CQD1171" s="17"/>
      <c r="CQE1171" s="18"/>
      <c r="CQF1171" s="15"/>
      <c r="CQG1171" s="17"/>
      <c r="CQH1171" s="18"/>
      <c r="CQI1171" s="15"/>
      <c r="CQJ1171" s="17"/>
      <c r="CQK1171" s="18"/>
      <c r="CQL1171" s="15"/>
      <c r="CQM1171" s="17"/>
      <c r="CQN1171" s="18"/>
      <c r="CQO1171" s="15"/>
      <c r="CQP1171" s="17"/>
      <c r="CQQ1171" s="18"/>
      <c r="CQR1171" s="15"/>
      <c r="CQS1171" s="17"/>
      <c r="CQT1171" s="18"/>
      <c r="CQU1171" s="15"/>
      <c r="CQV1171" s="17"/>
      <c r="CQW1171" s="18"/>
      <c r="CQX1171" s="15"/>
      <c r="CQY1171" s="17"/>
      <c r="CQZ1171" s="18"/>
      <c r="CRA1171" s="15"/>
      <c r="CRB1171" s="17"/>
      <c r="CRC1171" s="18"/>
      <c r="CRD1171" s="15"/>
      <c r="CRE1171" s="17"/>
      <c r="CRF1171" s="18"/>
      <c r="CRG1171" s="15"/>
      <c r="CRH1171" s="17"/>
      <c r="CRI1171" s="18"/>
      <c r="CRJ1171" s="15"/>
      <c r="CRK1171" s="17"/>
      <c r="CRL1171" s="18"/>
      <c r="CRM1171" s="15"/>
      <c r="CRN1171" s="17"/>
      <c r="CRO1171" s="18"/>
      <c r="CRP1171" s="15"/>
      <c r="CRQ1171" s="17"/>
      <c r="CRR1171" s="18"/>
      <c r="CRS1171" s="15"/>
      <c r="CRT1171" s="17"/>
      <c r="CRU1171" s="18"/>
      <c r="CRV1171" s="15"/>
      <c r="CRW1171" s="17"/>
      <c r="CRX1171" s="18"/>
      <c r="CRY1171" s="15"/>
      <c r="CRZ1171" s="17"/>
      <c r="CSA1171" s="18"/>
      <c r="CSB1171" s="15"/>
      <c r="CSC1171" s="17"/>
      <c r="CSD1171" s="18"/>
      <c r="CSE1171" s="15"/>
      <c r="CSF1171" s="17"/>
      <c r="CSG1171" s="18"/>
      <c r="CSH1171" s="15"/>
      <c r="CSI1171" s="17"/>
      <c r="CSJ1171" s="18"/>
      <c r="CSK1171" s="15"/>
      <c r="CSL1171" s="17"/>
      <c r="CSM1171" s="18"/>
      <c r="CSN1171" s="15"/>
      <c r="CSO1171" s="17"/>
      <c r="CSP1171" s="18"/>
      <c r="CSQ1171" s="15"/>
      <c r="CSR1171" s="17"/>
      <c r="CSS1171" s="18"/>
      <c r="CST1171" s="15"/>
      <c r="CSU1171" s="17"/>
      <c r="CSV1171" s="18"/>
      <c r="CSW1171" s="15"/>
      <c r="CSX1171" s="17"/>
      <c r="CSY1171" s="18"/>
      <c r="CSZ1171" s="15"/>
      <c r="CTA1171" s="17"/>
      <c r="CTB1171" s="18"/>
      <c r="CTC1171" s="15"/>
      <c r="CTD1171" s="17"/>
      <c r="CTE1171" s="18"/>
      <c r="CTF1171" s="15"/>
      <c r="CTG1171" s="17"/>
      <c r="CTH1171" s="18"/>
      <c r="CTI1171" s="15"/>
      <c r="CTJ1171" s="17"/>
      <c r="CTK1171" s="18"/>
      <c r="CTL1171" s="15"/>
      <c r="CTM1171" s="17"/>
      <c r="CTN1171" s="18"/>
      <c r="CTO1171" s="15"/>
      <c r="CTP1171" s="17"/>
      <c r="CTQ1171" s="18"/>
      <c r="CTR1171" s="15"/>
      <c r="CTS1171" s="17"/>
      <c r="CTT1171" s="18"/>
      <c r="CTU1171" s="15"/>
      <c r="CTV1171" s="17"/>
      <c r="CTW1171" s="18"/>
      <c r="CTX1171" s="15"/>
      <c r="CTY1171" s="17"/>
      <c r="CTZ1171" s="18"/>
      <c r="CUA1171" s="15"/>
      <c r="CUB1171" s="17"/>
      <c r="CUC1171" s="18"/>
      <c r="CUD1171" s="15"/>
      <c r="CUE1171" s="17"/>
      <c r="CUF1171" s="18"/>
      <c r="CUG1171" s="15"/>
      <c r="CUH1171" s="17"/>
      <c r="CUI1171" s="18"/>
      <c r="CUJ1171" s="15"/>
      <c r="CUK1171" s="17"/>
      <c r="CUL1171" s="18"/>
      <c r="CUM1171" s="15"/>
      <c r="CUN1171" s="17"/>
      <c r="CUO1171" s="18"/>
      <c r="CUP1171" s="15"/>
      <c r="CUQ1171" s="17"/>
      <c r="CUR1171" s="18"/>
      <c r="CUS1171" s="15"/>
      <c r="CUT1171" s="17"/>
      <c r="CUU1171" s="18"/>
      <c r="CUV1171" s="15"/>
      <c r="CUW1171" s="17"/>
      <c r="CUX1171" s="18"/>
      <c r="CUY1171" s="15"/>
      <c r="CUZ1171" s="17"/>
      <c r="CVA1171" s="18"/>
      <c r="CVB1171" s="15"/>
      <c r="CVC1171" s="17"/>
      <c r="CVD1171" s="18"/>
      <c r="CVE1171" s="15"/>
      <c r="CVF1171" s="17"/>
      <c r="CVG1171" s="18"/>
      <c r="CVH1171" s="15"/>
      <c r="CVI1171" s="17"/>
      <c r="CVJ1171" s="18"/>
      <c r="CVK1171" s="15"/>
      <c r="CVL1171" s="17"/>
      <c r="CVM1171" s="18"/>
      <c r="CVN1171" s="15"/>
      <c r="CVO1171" s="17"/>
      <c r="CVP1171" s="18"/>
      <c r="CVQ1171" s="15"/>
      <c r="CVR1171" s="17"/>
      <c r="CVS1171" s="18"/>
      <c r="CVT1171" s="15"/>
      <c r="CVU1171" s="17"/>
      <c r="CVV1171" s="18"/>
      <c r="CVW1171" s="15"/>
      <c r="CVX1171" s="17"/>
      <c r="CVY1171" s="18"/>
      <c r="CVZ1171" s="15"/>
      <c r="CWA1171" s="17"/>
      <c r="CWB1171" s="18"/>
      <c r="CWC1171" s="15"/>
      <c r="CWD1171" s="17"/>
      <c r="CWE1171" s="18"/>
      <c r="CWF1171" s="15"/>
      <c r="CWG1171" s="17"/>
      <c r="CWH1171" s="18"/>
      <c r="CWI1171" s="15"/>
      <c r="CWJ1171" s="17"/>
      <c r="CWK1171" s="18"/>
      <c r="CWL1171" s="15"/>
      <c r="CWM1171" s="17"/>
      <c r="CWN1171" s="18"/>
      <c r="CWO1171" s="15"/>
      <c r="CWP1171" s="17"/>
      <c r="CWQ1171" s="18"/>
      <c r="CWR1171" s="15"/>
      <c r="CWS1171" s="17"/>
      <c r="CWT1171" s="18"/>
      <c r="CWU1171" s="15"/>
      <c r="CWV1171" s="17"/>
      <c r="CWW1171" s="18"/>
      <c r="CWX1171" s="15"/>
      <c r="CWY1171" s="17"/>
      <c r="CWZ1171" s="18"/>
      <c r="CXA1171" s="15"/>
      <c r="CXB1171" s="17"/>
      <c r="CXC1171" s="18"/>
      <c r="CXD1171" s="15"/>
      <c r="CXE1171" s="17"/>
      <c r="CXF1171" s="18"/>
      <c r="CXG1171" s="15"/>
      <c r="CXH1171" s="17"/>
      <c r="CXI1171" s="18"/>
      <c r="CXJ1171" s="15"/>
      <c r="CXK1171" s="17"/>
      <c r="CXL1171" s="18"/>
      <c r="CXM1171" s="15"/>
      <c r="CXN1171" s="17"/>
      <c r="CXO1171" s="18"/>
      <c r="CXP1171" s="15"/>
      <c r="CXQ1171" s="17"/>
      <c r="CXR1171" s="18"/>
      <c r="CXS1171" s="15"/>
      <c r="CXT1171" s="17"/>
      <c r="CXU1171" s="18"/>
      <c r="CXV1171" s="15"/>
      <c r="CXW1171" s="17"/>
      <c r="CXX1171" s="18"/>
      <c r="CXY1171" s="15"/>
      <c r="CXZ1171" s="17"/>
      <c r="CYA1171" s="18"/>
      <c r="CYB1171" s="15"/>
      <c r="CYC1171" s="17"/>
      <c r="CYD1171" s="18"/>
      <c r="CYE1171" s="15"/>
      <c r="CYF1171" s="17"/>
      <c r="CYG1171" s="18"/>
      <c r="CYH1171" s="15"/>
      <c r="CYI1171" s="17"/>
      <c r="CYJ1171" s="18"/>
      <c r="CYK1171" s="15"/>
      <c r="CYL1171" s="17"/>
      <c r="CYM1171" s="18"/>
      <c r="CYN1171" s="15"/>
      <c r="CYO1171" s="17"/>
      <c r="CYP1171" s="18"/>
      <c r="CYQ1171" s="15"/>
      <c r="CYR1171" s="17"/>
      <c r="CYS1171" s="18"/>
      <c r="CYT1171" s="15"/>
      <c r="CYU1171" s="17"/>
      <c r="CYV1171" s="18"/>
      <c r="CYW1171" s="15"/>
      <c r="CYX1171" s="17"/>
      <c r="CYY1171" s="18"/>
      <c r="CYZ1171" s="15"/>
      <c r="CZA1171" s="17"/>
      <c r="CZB1171" s="18"/>
      <c r="CZC1171" s="15"/>
      <c r="CZD1171" s="17"/>
      <c r="CZE1171" s="18"/>
      <c r="CZF1171" s="15"/>
      <c r="CZG1171" s="17"/>
      <c r="CZH1171" s="18"/>
      <c r="CZI1171" s="15"/>
      <c r="CZJ1171" s="17"/>
      <c r="CZK1171" s="18"/>
      <c r="CZL1171" s="15"/>
      <c r="CZM1171" s="17"/>
      <c r="CZN1171" s="18"/>
      <c r="CZO1171" s="15"/>
      <c r="CZP1171" s="17"/>
      <c r="CZQ1171" s="18"/>
      <c r="CZR1171" s="15"/>
      <c r="CZS1171" s="17"/>
      <c r="CZT1171" s="18"/>
      <c r="CZU1171" s="15"/>
      <c r="CZV1171" s="17"/>
      <c r="CZW1171" s="18"/>
      <c r="CZX1171" s="15"/>
      <c r="CZY1171" s="17"/>
      <c r="CZZ1171" s="18"/>
      <c r="DAA1171" s="15"/>
      <c r="DAB1171" s="17"/>
      <c r="DAC1171" s="18"/>
      <c r="DAD1171" s="15"/>
      <c r="DAE1171" s="17"/>
      <c r="DAF1171" s="18"/>
      <c r="DAG1171" s="15"/>
      <c r="DAH1171" s="17"/>
      <c r="DAI1171" s="18"/>
      <c r="DAJ1171" s="15"/>
      <c r="DAK1171" s="17"/>
      <c r="DAL1171" s="18"/>
      <c r="DAM1171" s="15"/>
      <c r="DAN1171" s="17"/>
      <c r="DAO1171" s="18"/>
      <c r="DAP1171" s="15"/>
      <c r="DAQ1171" s="17"/>
      <c r="DAR1171" s="18"/>
      <c r="DAS1171" s="15"/>
      <c r="DAT1171" s="17"/>
      <c r="DAU1171" s="18"/>
      <c r="DAV1171" s="15"/>
      <c r="DAW1171" s="17"/>
      <c r="DAX1171" s="18"/>
      <c r="DAY1171" s="15"/>
      <c r="DAZ1171" s="17"/>
      <c r="DBA1171" s="18"/>
      <c r="DBB1171" s="15"/>
      <c r="DBC1171" s="17"/>
      <c r="DBD1171" s="18"/>
      <c r="DBE1171" s="15"/>
      <c r="DBF1171" s="17"/>
      <c r="DBG1171" s="18"/>
      <c r="DBH1171" s="15"/>
      <c r="DBI1171" s="17"/>
      <c r="DBJ1171" s="18"/>
      <c r="DBK1171" s="15"/>
      <c r="DBL1171" s="17"/>
      <c r="DBM1171" s="18"/>
      <c r="DBN1171" s="15"/>
      <c r="DBO1171" s="17"/>
      <c r="DBP1171" s="18"/>
      <c r="DBQ1171" s="15"/>
      <c r="DBR1171" s="17"/>
      <c r="DBS1171" s="18"/>
      <c r="DBT1171" s="15"/>
      <c r="DBU1171" s="17"/>
      <c r="DBV1171" s="18"/>
      <c r="DBW1171" s="15"/>
      <c r="DBX1171" s="17"/>
      <c r="DBY1171" s="18"/>
      <c r="DBZ1171" s="15"/>
      <c r="DCA1171" s="17"/>
      <c r="DCB1171" s="18"/>
      <c r="DCC1171" s="15"/>
      <c r="DCD1171" s="17"/>
      <c r="DCE1171" s="18"/>
      <c r="DCF1171" s="15"/>
      <c r="DCG1171" s="17"/>
      <c r="DCH1171" s="18"/>
      <c r="DCI1171" s="15"/>
      <c r="DCJ1171" s="17"/>
      <c r="DCK1171" s="18"/>
      <c r="DCL1171" s="15"/>
      <c r="DCM1171" s="17"/>
      <c r="DCN1171" s="18"/>
      <c r="DCO1171" s="15"/>
      <c r="DCP1171" s="17"/>
      <c r="DCQ1171" s="18"/>
      <c r="DCR1171" s="15"/>
      <c r="DCS1171" s="17"/>
      <c r="DCT1171" s="18"/>
      <c r="DCU1171" s="15"/>
      <c r="DCV1171" s="17"/>
      <c r="DCW1171" s="18"/>
      <c r="DCX1171" s="15"/>
      <c r="DCY1171" s="17"/>
      <c r="DCZ1171" s="18"/>
      <c r="DDA1171" s="15"/>
      <c r="DDB1171" s="17"/>
      <c r="DDC1171" s="18"/>
      <c r="DDD1171" s="15"/>
      <c r="DDE1171" s="17"/>
      <c r="DDF1171" s="18"/>
      <c r="DDG1171" s="15"/>
      <c r="DDH1171" s="17"/>
      <c r="DDI1171" s="18"/>
      <c r="DDJ1171" s="15"/>
      <c r="DDK1171" s="17"/>
      <c r="DDL1171" s="18"/>
      <c r="DDM1171" s="15"/>
      <c r="DDN1171" s="17"/>
      <c r="DDO1171" s="18"/>
      <c r="DDP1171" s="15"/>
      <c r="DDQ1171" s="17"/>
      <c r="DDR1171" s="18"/>
      <c r="DDS1171" s="15"/>
      <c r="DDT1171" s="17"/>
      <c r="DDU1171" s="18"/>
      <c r="DDV1171" s="15"/>
      <c r="DDW1171" s="17"/>
      <c r="DDX1171" s="18"/>
      <c r="DDY1171" s="15"/>
      <c r="DDZ1171" s="17"/>
      <c r="DEA1171" s="18"/>
      <c r="DEB1171" s="15"/>
      <c r="DEC1171" s="17"/>
      <c r="DED1171" s="18"/>
      <c r="DEE1171" s="15"/>
      <c r="DEF1171" s="17"/>
      <c r="DEG1171" s="18"/>
      <c r="DEH1171" s="15"/>
      <c r="DEI1171" s="17"/>
      <c r="DEJ1171" s="18"/>
      <c r="DEK1171" s="15"/>
      <c r="DEL1171" s="17"/>
      <c r="DEM1171" s="18"/>
      <c r="DEN1171" s="15"/>
      <c r="DEO1171" s="17"/>
      <c r="DEP1171" s="18"/>
      <c r="DEQ1171" s="15"/>
      <c r="DER1171" s="17"/>
      <c r="DES1171" s="18"/>
      <c r="DET1171" s="15"/>
      <c r="DEU1171" s="17"/>
      <c r="DEV1171" s="18"/>
      <c r="DEW1171" s="15"/>
      <c r="DEX1171" s="17"/>
      <c r="DEY1171" s="18"/>
      <c r="DEZ1171" s="15"/>
      <c r="DFA1171" s="17"/>
      <c r="DFB1171" s="18"/>
      <c r="DFC1171" s="15"/>
      <c r="DFD1171" s="17"/>
      <c r="DFE1171" s="18"/>
      <c r="DFF1171" s="15"/>
      <c r="DFG1171" s="17"/>
      <c r="DFH1171" s="18"/>
      <c r="DFI1171" s="15"/>
      <c r="DFJ1171" s="17"/>
      <c r="DFK1171" s="18"/>
      <c r="DFL1171" s="15"/>
      <c r="DFM1171" s="17"/>
      <c r="DFN1171" s="18"/>
      <c r="DFO1171" s="15"/>
      <c r="DFP1171" s="17"/>
      <c r="DFQ1171" s="18"/>
      <c r="DFR1171" s="15"/>
      <c r="DFS1171" s="17"/>
      <c r="DFT1171" s="18"/>
      <c r="DFU1171" s="15"/>
      <c r="DFV1171" s="17"/>
      <c r="DFW1171" s="18"/>
      <c r="DFX1171" s="15"/>
      <c r="DFY1171" s="17"/>
      <c r="DFZ1171" s="18"/>
      <c r="DGA1171" s="15"/>
      <c r="DGB1171" s="17"/>
      <c r="DGC1171" s="18"/>
      <c r="DGD1171" s="15"/>
      <c r="DGE1171" s="17"/>
      <c r="DGF1171" s="18"/>
      <c r="DGG1171" s="15"/>
      <c r="DGH1171" s="17"/>
      <c r="DGI1171" s="18"/>
      <c r="DGJ1171" s="15"/>
      <c r="DGK1171" s="17"/>
      <c r="DGL1171" s="18"/>
      <c r="DGM1171" s="15"/>
      <c r="DGN1171" s="17"/>
      <c r="DGO1171" s="18"/>
      <c r="DGP1171" s="15"/>
      <c r="DGQ1171" s="17"/>
      <c r="DGR1171" s="18"/>
      <c r="DGS1171" s="15"/>
      <c r="DGT1171" s="17"/>
      <c r="DGU1171" s="18"/>
      <c r="DGV1171" s="15"/>
      <c r="DGW1171" s="17"/>
      <c r="DGX1171" s="18"/>
      <c r="DGY1171" s="15"/>
      <c r="DGZ1171" s="17"/>
      <c r="DHA1171" s="18"/>
      <c r="DHB1171" s="15"/>
      <c r="DHC1171" s="17"/>
      <c r="DHD1171" s="18"/>
      <c r="DHE1171" s="15"/>
      <c r="DHF1171" s="17"/>
      <c r="DHG1171" s="18"/>
      <c r="DHH1171" s="15"/>
      <c r="DHI1171" s="17"/>
      <c r="DHJ1171" s="18"/>
      <c r="DHK1171" s="15"/>
      <c r="DHL1171" s="17"/>
      <c r="DHM1171" s="18"/>
      <c r="DHN1171" s="15"/>
      <c r="DHO1171" s="17"/>
      <c r="DHP1171" s="18"/>
      <c r="DHQ1171" s="15"/>
      <c r="DHR1171" s="17"/>
      <c r="DHS1171" s="18"/>
      <c r="DHT1171" s="15"/>
      <c r="DHU1171" s="17"/>
      <c r="DHV1171" s="18"/>
      <c r="DHW1171" s="15"/>
      <c r="DHX1171" s="17"/>
      <c r="DHY1171" s="18"/>
      <c r="DHZ1171" s="15"/>
      <c r="DIA1171" s="17"/>
      <c r="DIB1171" s="18"/>
      <c r="DIC1171" s="15"/>
      <c r="DID1171" s="17"/>
      <c r="DIE1171" s="18"/>
      <c r="DIF1171" s="15"/>
      <c r="DIG1171" s="17"/>
      <c r="DIH1171" s="18"/>
      <c r="DII1171" s="15"/>
      <c r="DIJ1171" s="17"/>
      <c r="DIK1171" s="18"/>
      <c r="DIL1171" s="15"/>
      <c r="DIM1171" s="17"/>
      <c r="DIN1171" s="18"/>
      <c r="DIO1171" s="15"/>
      <c r="DIP1171" s="17"/>
      <c r="DIQ1171" s="18"/>
      <c r="DIR1171" s="15"/>
      <c r="DIS1171" s="17"/>
      <c r="DIT1171" s="18"/>
      <c r="DIU1171" s="15"/>
      <c r="DIV1171" s="17"/>
      <c r="DIW1171" s="18"/>
      <c r="DIX1171" s="15"/>
      <c r="DIY1171" s="17"/>
      <c r="DIZ1171" s="18"/>
      <c r="DJA1171" s="15"/>
      <c r="DJB1171" s="17"/>
      <c r="DJC1171" s="18"/>
      <c r="DJD1171" s="15"/>
      <c r="DJE1171" s="17"/>
      <c r="DJF1171" s="18"/>
      <c r="DJG1171" s="15"/>
      <c r="DJH1171" s="17"/>
      <c r="DJI1171" s="18"/>
      <c r="DJJ1171" s="15"/>
      <c r="DJK1171" s="17"/>
      <c r="DJL1171" s="18"/>
      <c r="DJM1171" s="15"/>
      <c r="DJN1171" s="17"/>
      <c r="DJO1171" s="18"/>
      <c r="DJP1171" s="15"/>
      <c r="DJQ1171" s="17"/>
      <c r="DJR1171" s="18"/>
      <c r="DJS1171" s="15"/>
      <c r="DJT1171" s="17"/>
      <c r="DJU1171" s="18"/>
      <c r="DJV1171" s="15"/>
      <c r="DJW1171" s="17"/>
      <c r="DJX1171" s="18"/>
      <c r="DJY1171" s="15"/>
      <c r="DJZ1171" s="17"/>
      <c r="DKA1171" s="18"/>
      <c r="DKB1171" s="15"/>
      <c r="DKC1171" s="17"/>
      <c r="DKD1171" s="18"/>
      <c r="DKE1171" s="15"/>
      <c r="DKF1171" s="17"/>
      <c r="DKG1171" s="18"/>
      <c r="DKH1171" s="15"/>
      <c r="DKI1171" s="17"/>
      <c r="DKJ1171" s="18"/>
      <c r="DKK1171" s="15"/>
      <c r="DKL1171" s="17"/>
      <c r="DKM1171" s="18"/>
      <c r="DKN1171" s="15"/>
      <c r="DKO1171" s="17"/>
      <c r="DKP1171" s="18"/>
      <c r="DKQ1171" s="15"/>
      <c r="DKR1171" s="17"/>
      <c r="DKS1171" s="18"/>
      <c r="DKT1171" s="15"/>
      <c r="DKU1171" s="17"/>
      <c r="DKV1171" s="18"/>
      <c r="DKW1171" s="15"/>
      <c r="DKX1171" s="17"/>
      <c r="DKY1171" s="18"/>
      <c r="DKZ1171" s="15"/>
      <c r="DLA1171" s="17"/>
      <c r="DLB1171" s="18"/>
      <c r="DLC1171" s="15"/>
      <c r="DLD1171" s="17"/>
      <c r="DLE1171" s="18"/>
      <c r="DLF1171" s="15"/>
      <c r="DLG1171" s="17"/>
      <c r="DLH1171" s="18"/>
      <c r="DLI1171" s="15"/>
      <c r="DLJ1171" s="17"/>
      <c r="DLK1171" s="18"/>
      <c r="DLL1171" s="15"/>
      <c r="DLM1171" s="17"/>
      <c r="DLN1171" s="18"/>
      <c r="DLO1171" s="15"/>
      <c r="DLP1171" s="17"/>
      <c r="DLQ1171" s="18"/>
      <c r="DLR1171" s="15"/>
      <c r="DLS1171" s="17"/>
      <c r="DLT1171" s="18"/>
      <c r="DLU1171" s="15"/>
      <c r="DLV1171" s="17"/>
      <c r="DLW1171" s="18"/>
      <c r="DLX1171" s="15"/>
      <c r="DLY1171" s="17"/>
      <c r="DLZ1171" s="18"/>
      <c r="DMA1171" s="15"/>
      <c r="DMB1171" s="17"/>
      <c r="DMC1171" s="18"/>
      <c r="DMD1171" s="15"/>
      <c r="DME1171" s="17"/>
      <c r="DMF1171" s="18"/>
      <c r="DMG1171" s="15"/>
      <c r="DMH1171" s="17"/>
      <c r="DMI1171" s="18"/>
      <c r="DMJ1171" s="15"/>
      <c r="DMK1171" s="17"/>
      <c r="DML1171" s="18"/>
      <c r="DMM1171" s="15"/>
      <c r="DMN1171" s="17"/>
      <c r="DMO1171" s="18"/>
      <c r="DMP1171" s="15"/>
      <c r="DMQ1171" s="17"/>
      <c r="DMR1171" s="18"/>
      <c r="DMS1171" s="15"/>
      <c r="DMT1171" s="17"/>
      <c r="DMU1171" s="18"/>
      <c r="DMV1171" s="15"/>
      <c r="DMW1171" s="17"/>
      <c r="DMX1171" s="18"/>
      <c r="DMY1171" s="15"/>
      <c r="DMZ1171" s="17"/>
      <c r="DNA1171" s="18"/>
      <c r="DNB1171" s="15"/>
      <c r="DNC1171" s="17"/>
      <c r="DND1171" s="18"/>
      <c r="DNE1171" s="15"/>
      <c r="DNF1171" s="17"/>
      <c r="DNG1171" s="18"/>
      <c r="DNH1171" s="15"/>
      <c r="DNI1171" s="17"/>
      <c r="DNJ1171" s="18"/>
      <c r="DNK1171" s="15"/>
      <c r="DNL1171" s="17"/>
      <c r="DNM1171" s="18"/>
      <c r="DNN1171" s="15"/>
      <c r="DNO1171" s="17"/>
      <c r="DNP1171" s="18"/>
      <c r="DNQ1171" s="15"/>
      <c r="DNR1171" s="17"/>
      <c r="DNS1171" s="18"/>
      <c r="DNT1171" s="15"/>
      <c r="DNU1171" s="17"/>
      <c r="DNV1171" s="18"/>
      <c r="DNW1171" s="15"/>
      <c r="DNX1171" s="17"/>
      <c r="DNY1171" s="18"/>
      <c r="DNZ1171" s="15"/>
      <c r="DOA1171" s="17"/>
      <c r="DOB1171" s="18"/>
      <c r="DOC1171" s="15"/>
      <c r="DOD1171" s="17"/>
      <c r="DOE1171" s="18"/>
      <c r="DOF1171" s="15"/>
      <c r="DOG1171" s="17"/>
      <c r="DOH1171" s="18"/>
      <c r="DOI1171" s="15"/>
      <c r="DOJ1171" s="17"/>
      <c r="DOK1171" s="18"/>
      <c r="DOL1171" s="15"/>
      <c r="DOM1171" s="17"/>
      <c r="DON1171" s="18"/>
      <c r="DOO1171" s="15"/>
      <c r="DOP1171" s="17"/>
      <c r="DOQ1171" s="18"/>
      <c r="DOR1171" s="15"/>
      <c r="DOS1171" s="17"/>
      <c r="DOT1171" s="18"/>
      <c r="DOU1171" s="15"/>
      <c r="DOV1171" s="17"/>
      <c r="DOW1171" s="18"/>
      <c r="DOX1171" s="15"/>
      <c r="DOY1171" s="17"/>
      <c r="DOZ1171" s="18"/>
      <c r="DPA1171" s="15"/>
      <c r="DPB1171" s="17"/>
      <c r="DPC1171" s="18"/>
      <c r="DPD1171" s="15"/>
      <c r="DPE1171" s="17"/>
      <c r="DPF1171" s="18"/>
      <c r="DPG1171" s="15"/>
      <c r="DPH1171" s="17"/>
      <c r="DPI1171" s="18"/>
      <c r="DPJ1171" s="15"/>
      <c r="DPK1171" s="17"/>
      <c r="DPL1171" s="18"/>
      <c r="DPM1171" s="15"/>
      <c r="DPN1171" s="17"/>
      <c r="DPO1171" s="18"/>
      <c r="DPP1171" s="15"/>
      <c r="DPQ1171" s="17"/>
      <c r="DPR1171" s="18"/>
      <c r="DPS1171" s="15"/>
      <c r="DPT1171" s="17"/>
      <c r="DPU1171" s="18"/>
      <c r="DPV1171" s="15"/>
      <c r="DPW1171" s="17"/>
      <c r="DPX1171" s="18"/>
      <c r="DPY1171" s="15"/>
      <c r="DPZ1171" s="17"/>
      <c r="DQA1171" s="18"/>
      <c r="DQB1171" s="15"/>
      <c r="DQC1171" s="17"/>
      <c r="DQD1171" s="18"/>
      <c r="DQE1171" s="15"/>
      <c r="DQF1171" s="17"/>
      <c r="DQG1171" s="18"/>
      <c r="DQH1171" s="15"/>
      <c r="DQI1171" s="17"/>
      <c r="DQJ1171" s="18"/>
      <c r="DQK1171" s="15"/>
      <c r="DQL1171" s="17"/>
      <c r="DQM1171" s="18"/>
      <c r="DQN1171" s="15"/>
      <c r="DQO1171" s="17"/>
      <c r="DQP1171" s="18"/>
      <c r="DQQ1171" s="15"/>
      <c r="DQR1171" s="17"/>
      <c r="DQS1171" s="18"/>
      <c r="DQT1171" s="15"/>
      <c r="DQU1171" s="17"/>
      <c r="DQV1171" s="18"/>
      <c r="DQW1171" s="15"/>
      <c r="DQX1171" s="17"/>
      <c r="DQY1171" s="18"/>
      <c r="DQZ1171" s="15"/>
      <c r="DRA1171" s="17"/>
      <c r="DRB1171" s="18"/>
      <c r="DRC1171" s="15"/>
      <c r="DRD1171" s="17"/>
      <c r="DRE1171" s="18"/>
      <c r="DRF1171" s="15"/>
      <c r="DRG1171" s="17"/>
      <c r="DRH1171" s="18"/>
      <c r="DRI1171" s="15"/>
      <c r="DRJ1171" s="17"/>
      <c r="DRK1171" s="18"/>
      <c r="DRL1171" s="15"/>
      <c r="DRM1171" s="17"/>
      <c r="DRN1171" s="18"/>
      <c r="DRO1171" s="15"/>
      <c r="DRP1171" s="17"/>
      <c r="DRQ1171" s="18"/>
      <c r="DRR1171" s="15"/>
      <c r="DRS1171" s="17"/>
      <c r="DRT1171" s="18"/>
      <c r="DRU1171" s="15"/>
      <c r="DRV1171" s="17"/>
      <c r="DRW1171" s="18"/>
      <c r="DRX1171" s="15"/>
      <c r="DRY1171" s="17"/>
      <c r="DRZ1171" s="18"/>
      <c r="DSA1171" s="15"/>
      <c r="DSB1171" s="17"/>
      <c r="DSC1171" s="18"/>
      <c r="DSD1171" s="15"/>
      <c r="DSE1171" s="17"/>
      <c r="DSF1171" s="18"/>
      <c r="DSG1171" s="15"/>
      <c r="DSH1171" s="17"/>
      <c r="DSI1171" s="18"/>
      <c r="DSJ1171" s="15"/>
      <c r="DSK1171" s="17"/>
      <c r="DSL1171" s="18"/>
      <c r="DSM1171" s="15"/>
      <c r="DSN1171" s="17"/>
      <c r="DSO1171" s="18"/>
      <c r="DSP1171" s="15"/>
      <c r="DSQ1171" s="17"/>
      <c r="DSR1171" s="18"/>
      <c r="DSS1171" s="15"/>
      <c r="DST1171" s="17"/>
      <c r="DSU1171" s="18"/>
      <c r="DSV1171" s="15"/>
      <c r="DSW1171" s="17"/>
      <c r="DSX1171" s="18"/>
      <c r="DSY1171" s="15"/>
      <c r="DSZ1171" s="17"/>
      <c r="DTA1171" s="18"/>
      <c r="DTB1171" s="15"/>
      <c r="DTC1171" s="17"/>
      <c r="DTD1171" s="18"/>
      <c r="DTE1171" s="15"/>
      <c r="DTF1171" s="17"/>
      <c r="DTG1171" s="18"/>
      <c r="DTH1171" s="15"/>
      <c r="DTI1171" s="17"/>
      <c r="DTJ1171" s="18"/>
      <c r="DTK1171" s="15"/>
      <c r="DTL1171" s="17"/>
      <c r="DTM1171" s="18"/>
      <c r="DTN1171" s="15"/>
      <c r="DTO1171" s="17"/>
      <c r="DTP1171" s="18"/>
      <c r="DTQ1171" s="15"/>
      <c r="DTR1171" s="17"/>
      <c r="DTS1171" s="18"/>
      <c r="DTT1171" s="15"/>
      <c r="DTU1171" s="17"/>
      <c r="DTV1171" s="18"/>
      <c r="DTW1171" s="15"/>
      <c r="DTX1171" s="17"/>
      <c r="DTY1171" s="18"/>
      <c r="DTZ1171" s="15"/>
      <c r="DUA1171" s="17"/>
      <c r="DUB1171" s="18"/>
      <c r="DUC1171" s="15"/>
      <c r="DUD1171" s="17"/>
      <c r="DUE1171" s="18"/>
      <c r="DUF1171" s="15"/>
      <c r="DUG1171" s="17"/>
      <c r="DUH1171" s="18"/>
      <c r="DUI1171" s="15"/>
      <c r="DUJ1171" s="17"/>
      <c r="DUK1171" s="18"/>
      <c r="DUL1171" s="15"/>
      <c r="DUM1171" s="17"/>
      <c r="DUN1171" s="18"/>
      <c r="DUO1171" s="15"/>
      <c r="DUP1171" s="17"/>
      <c r="DUQ1171" s="18"/>
      <c r="DUR1171" s="15"/>
      <c r="DUS1171" s="17"/>
      <c r="DUT1171" s="18"/>
      <c r="DUU1171" s="15"/>
      <c r="DUV1171" s="17"/>
      <c r="DUW1171" s="18"/>
      <c r="DUX1171" s="15"/>
      <c r="DUY1171" s="17"/>
      <c r="DUZ1171" s="18"/>
      <c r="DVA1171" s="15"/>
      <c r="DVB1171" s="17"/>
      <c r="DVC1171" s="18"/>
      <c r="DVD1171" s="15"/>
      <c r="DVE1171" s="17"/>
      <c r="DVF1171" s="18"/>
      <c r="DVG1171" s="15"/>
      <c r="DVH1171" s="17"/>
      <c r="DVI1171" s="18"/>
      <c r="DVJ1171" s="15"/>
      <c r="DVK1171" s="17"/>
      <c r="DVL1171" s="18"/>
      <c r="DVM1171" s="15"/>
      <c r="DVN1171" s="17"/>
      <c r="DVO1171" s="18"/>
      <c r="DVP1171" s="15"/>
      <c r="DVQ1171" s="17"/>
      <c r="DVR1171" s="18"/>
      <c r="DVS1171" s="15"/>
      <c r="DVT1171" s="17"/>
      <c r="DVU1171" s="18"/>
      <c r="DVV1171" s="15"/>
      <c r="DVW1171" s="17"/>
      <c r="DVX1171" s="18"/>
      <c r="DVY1171" s="15"/>
      <c r="DVZ1171" s="17"/>
      <c r="DWA1171" s="18"/>
      <c r="DWB1171" s="15"/>
      <c r="DWC1171" s="17"/>
      <c r="DWD1171" s="18"/>
      <c r="DWE1171" s="15"/>
      <c r="DWF1171" s="17"/>
      <c r="DWG1171" s="18"/>
      <c r="DWH1171" s="15"/>
      <c r="DWI1171" s="17"/>
      <c r="DWJ1171" s="18"/>
      <c r="DWK1171" s="15"/>
      <c r="DWL1171" s="17"/>
      <c r="DWM1171" s="18"/>
      <c r="DWN1171" s="15"/>
      <c r="DWO1171" s="17"/>
      <c r="DWP1171" s="18"/>
      <c r="DWQ1171" s="15"/>
      <c r="DWR1171" s="17"/>
      <c r="DWS1171" s="18"/>
      <c r="DWT1171" s="15"/>
      <c r="DWU1171" s="17"/>
      <c r="DWV1171" s="18"/>
      <c r="DWW1171" s="15"/>
      <c r="DWX1171" s="17"/>
      <c r="DWY1171" s="18"/>
      <c r="DWZ1171" s="15"/>
      <c r="DXA1171" s="17"/>
      <c r="DXB1171" s="18"/>
      <c r="DXC1171" s="15"/>
      <c r="DXD1171" s="17"/>
      <c r="DXE1171" s="18"/>
      <c r="DXF1171" s="15"/>
      <c r="DXG1171" s="17"/>
      <c r="DXH1171" s="18"/>
      <c r="DXI1171" s="15"/>
      <c r="DXJ1171" s="17"/>
      <c r="DXK1171" s="18"/>
      <c r="DXL1171" s="15"/>
      <c r="DXM1171" s="17"/>
      <c r="DXN1171" s="18"/>
      <c r="DXO1171" s="15"/>
      <c r="DXP1171" s="17"/>
      <c r="DXQ1171" s="18"/>
      <c r="DXR1171" s="15"/>
      <c r="DXS1171" s="17"/>
      <c r="DXT1171" s="18"/>
      <c r="DXU1171" s="15"/>
      <c r="DXV1171" s="17"/>
      <c r="DXW1171" s="18"/>
      <c r="DXX1171" s="15"/>
      <c r="DXY1171" s="17"/>
      <c r="DXZ1171" s="18"/>
      <c r="DYA1171" s="15"/>
      <c r="DYB1171" s="17"/>
      <c r="DYC1171" s="18"/>
      <c r="DYD1171" s="15"/>
      <c r="DYE1171" s="17"/>
      <c r="DYF1171" s="18"/>
      <c r="DYG1171" s="15"/>
      <c r="DYH1171" s="17"/>
      <c r="DYI1171" s="18"/>
      <c r="DYJ1171" s="15"/>
      <c r="DYK1171" s="17"/>
      <c r="DYL1171" s="18"/>
      <c r="DYM1171" s="15"/>
      <c r="DYN1171" s="17"/>
      <c r="DYO1171" s="18"/>
      <c r="DYP1171" s="15"/>
      <c r="DYQ1171" s="17"/>
      <c r="DYR1171" s="18"/>
      <c r="DYS1171" s="15"/>
      <c r="DYT1171" s="17"/>
      <c r="DYU1171" s="18"/>
      <c r="DYV1171" s="15"/>
      <c r="DYW1171" s="17"/>
      <c r="DYX1171" s="18"/>
      <c r="DYY1171" s="15"/>
      <c r="DYZ1171" s="17"/>
      <c r="DZA1171" s="18"/>
      <c r="DZB1171" s="15"/>
      <c r="DZC1171" s="17"/>
      <c r="DZD1171" s="18"/>
      <c r="DZE1171" s="15"/>
      <c r="DZF1171" s="17"/>
      <c r="DZG1171" s="18"/>
      <c r="DZH1171" s="15"/>
      <c r="DZI1171" s="17"/>
      <c r="DZJ1171" s="18"/>
      <c r="DZK1171" s="15"/>
      <c r="DZL1171" s="17"/>
      <c r="DZM1171" s="18"/>
      <c r="DZN1171" s="15"/>
      <c r="DZO1171" s="17"/>
      <c r="DZP1171" s="18"/>
      <c r="DZQ1171" s="15"/>
      <c r="DZR1171" s="17"/>
      <c r="DZS1171" s="18"/>
      <c r="DZT1171" s="15"/>
      <c r="DZU1171" s="17"/>
      <c r="DZV1171" s="18"/>
      <c r="DZW1171" s="15"/>
      <c r="DZX1171" s="17"/>
      <c r="DZY1171" s="18"/>
      <c r="DZZ1171" s="15"/>
      <c r="EAA1171" s="17"/>
      <c r="EAB1171" s="18"/>
      <c r="EAC1171" s="15"/>
      <c r="EAD1171" s="17"/>
      <c r="EAE1171" s="18"/>
      <c r="EAF1171" s="15"/>
      <c r="EAG1171" s="17"/>
      <c r="EAH1171" s="18"/>
      <c r="EAI1171" s="15"/>
      <c r="EAJ1171" s="17"/>
      <c r="EAK1171" s="18"/>
      <c r="EAL1171" s="15"/>
      <c r="EAM1171" s="17"/>
      <c r="EAN1171" s="18"/>
      <c r="EAO1171" s="15"/>
      <c r="EAP1171" s="17"/>
      <c r="EAQ1171" s="18"/>
      <c r="EAR1171" s="15"/>
      <c r="EAS1171" s="17"/>
      <c r="EAT1171" s="18"/>
      <c r="EAU1171" s="15"/>
      <c r="EAV1171" s="17"/>
      <c r="EAW1171" s="18"/>
      <c r="EAX1171" s="15"/>
      <c r="EAY1171" s="17"/>
      <c r="EAZ1171" s="18"/>
      <c r="EBA1171" s="15"/>
      <c r="EBB1171" s="17"/>
      <c r="EBC1171" s="18"/>
      <c r="EBD1171" s="15"/>
      <c r="EBE1171" s="17"/>
      <c r="EBF1171" s="18"/>
      <c r="EBG1171" s="15"/>
      <c r="EBH1171" s="17"/>
      <c r="EBI1171" s="18"/>
      <c r="EBJ1171" s="15"/>
      <c r="EBK1171" s="17"/>
      <c r="EBL1171" s="18"/>
      <c r="EBM1171" s="15"/>
      <c r="EBN1171" s="17"/>
      <c r="EBO1171" s="18"/>
      <c r="EBP1171" s="15"/>
      <c r="EBQ1171" s="17"/>
      <c r="EBR1171" s="18"/>
      <c r="EBS1171" s="15"/>
      <c r="EBT1171" s="17"/>
      <c r="EBU1171" s="18"/>
      <c r="EBV1171" s="15"/>
      <c r="EBW1171" s="17"/>
      <c r="EBX1171" s="18"/>
      <c r="EBY1171" s="15"/>
      <c r="EBZ1171" s="17"/>
      <c r="ECA1171" s="18"/>
      <c r="ECB1171" s="15"/>
      <c r="ECC1171" s="17"/>
      <c r="ECD1171" s="18"/>
      <c r="ECE1171" s="15"/>
      <c r="ECF1171" s="17"/>
      <c r="ECG1171" s="18"/>
      <c r="ECH1171" s="15"/>
      <c r="ECI1171" s="17"/>
      <c r="ECJ1171" s="18"/>
      <c r="ECK1171" s="15"/>
      <c r="ECL1171" s="17"/>
      <c r="ECM1171" s="18"/>
      <c r="ECN1171" s="15"/>
      <c r="ECO1171" s="17"/>
      <c r="ECP1171" s="18"/>
      <c r="ECQ1171" s="15"/>
      <c r="ECR1171" s="17"/>
      <c r="ECS1171" s="18"/>
      <c r="ECT1171" s="15"/>
      <c r="ECU1171" s="17"/>
      <c r="ECV1171" s="18"/>
      <c r="ECW1171" s="15"/>
      <c r="ECX1171" s="17"/>
      <c r="ECY1171" s="18"/>
      <c r="ECZ1171" s="15"/>
      <c r="EDA1171" s="17"/>
      <c r="EDB1171" s="18"/>
      <c r="EDC1171" s="15"/>
      <c r="EDD1171" s="17"/>
      <c r="EDE1171" s="18"/>
      <c r="EDF1171" s="15"/>
      <c r="EDG1171" s="17"/>
      <c r="EDH1171" s="18"/>
      <c r="EDI1171" s="15"/>
      <c r="EDJ1171" s="17"/>
      <c r="EDK1171" s="18"/>
      <c r="EDL1171" s="15"/>
      <c r="EDM1171" s="17"/>
      <c r="EDN1171" s="18"/>
      <c r="EDO1171" s="15"/>
      <c r="EDP1171" s="17"/>
      <c r="EDQ1171" s="18"/>
      <c r="EDR1171" s="15"/>
      <c r="EDS1171" s="17"/>
      <c r="EDT1171" s="18"/>
      <c r="EDU1171" s="15"/>
      <c r="EDV1171" s="17"/>
      <c r="EDW1171" s="18"/>
      <c r="EDX1171" s="15"/>
      <c r="EDY1171" s="17"/>
      <c r="EDZ1171" s="18"/>
      <c r="EEA1171" s="15"/>
      <c r="EEB1171" s="17"/>
      <c r="EEC1171" s="18"/>
      <c r="EED1171" s="15"/>
      <c r="EEE1171" s="17"/>
      <c r="EEF1171" s="18"/>
      <c r="EEG1171" s="15"/>
      <c r="EEH1171" s="17"/>
      <c r="EEI1171" s="18"/>
      <c r="EEJ1171" s="15"/>
      <c r="EEK1171" s="17"/>
      <c r="EEL1171" s="18"/>
      <c r="EEM1171" s="15"/>
      <c r="EEN1171" s="17"/>
      <c r="EEO1171" s="18"/>
      <c r="EEP1171" s="15"/>
      <c r="EEQ1171" s="17"/>
      <c r="EER1171" s="18"/>
      <c r="EES1171" s="15"/>
      <c r="EET1171" s="17"/>
      <c r="EEU1171" s="18"/>
      <c r="EEV1171" s="15"/>
      <c r="EEW1171" s="17"/>
      <c r="EEX1171" s="18"/>
      <c r="EEY1171" s="15"/>
      <c r="EEZ1171" s="17"/>
      <c r="EFA1171" s="18"/>
      <c r="EFB1171" s="15"/>
      <c r="EFC1171" s="17"/>
      <c r="EFD1171" s="18"/>
      <c r="EFE1171" s="15"/>
      <c r="EFF1171" s="17"/>
      <c r="EFG1171" s="18"/>
      <c r="EFH1171" s="15"/>
      <c r="EFI1171" s="17"/>
      <c r="EFJ1171" s="18"/>
      <c r="EFK1171" s="15"/>
      <c r="EFL1171" s="17"/>
      <c r="EFM1171" s="18"/>
      <c r="EFN1171" s="15"/>
      <c r="EFO1171" s="17"/>
      <c r="EFP1171" s="18"/>
      <c r="EFQ1171" s="15"/>
      <c r="EFR1171" s="17"/>
      <c r="EFS1171" s="18"/>
      <c r="EFT1171" s="15"/>
      <c r="EFU1171" s="17"/>
      <c r="EFV1171" s="18"/>
      <c r="EFW1171" s="15"/>
      <c r="EFX1171" s="17"/>
      <c r="EFY1171" s="18"/>
      <c r="EFZ1171" s="15"/>
      <c r="EGA1171" s="17"/>
      <c r="EGB1171" s="18"/>
      <c r="EGC1171" s="15"/>
      <c r="EGD1171" s="17"/>
      <c r="EGE1171" s="18"/>
      <c r="EGF1171" s="15"/>
      <c r="EGG1171" s="17"/>
      <c r="EGH1171" s="18"/>
      <c r="EGI1171" s="15"/>
      <c r="EGJ1171" s="17"/>
      <c r="EGK1171" s="18"/>
      <c r="EGL1171" s="15"/>
      <c r="EGM1171" s="17"/>
      <c r="EGN1171" s="18"/>
      <c r="EGO1171" s="15"/>
      <c r="EGP1171" s="17"/>
      <c r="EGQ1171" s="18"/>
      <c r="EGR1171" s="15"/>
      <c r="EGS1171" s="17"/>
      <c r="EGT1171" s="18"/>
      <c r="EGU1171" s="15"/>
      <c r="EGV1171" s="17"/>
      <c r="EGW1171" s="18"/>
      <c r="EGX1171" s="15"/>
      <c r="EGY1171" s="17"/>
      <c r="EGZ1171" s="18"/>
      <c r="EHA1171" s="15"/>
      <c r="EHB1171" s="17"/>
      <c r="EHC1171" s="18"/>
      <c r="EHD1171" s="15"/>
      <c r="EHE1171" s="17"/>
      <c r="EHF1171" s="18"/>
      <c r="EHG1171" s="15"/>
      <c r="EHH1171" s="17"/>
      <c r="EHI1171" s="18"/>
      <c r="EHJ1171" s="15"/>
      <c r="EHK1171" s="17"/>
      <c r="EHL1171" s="18"/>
      <c r="EHM1171" s="15"/>
      <c r="EHN1171" s="17"/>
      <c r="EHO1171" s="18"/>
      <c r="EHP1171" s="15"/>
      <c r="EHQ1171" s="17"/>
      <c r="EHR1171" s="18"/>
      <c r="EHS1171" s="15"/>
      <c r="EHT1171" s="17"/>
      <c r="EHU1171" s="18"/>
      <c r="EHV1171" s="15"/>
      <c r="EHW1171" s="17"/>
      <c r="EHX1171" s="18"/>
      <c r="EHY1171" s="15"/>
      <c r="EHZ1171" s="17"/>
      <c r="EIA1171" s="18"/>
      <c r="EIB1171" s="15"/>
      <c r="EIC1171" s="17"/>
      <c r="EID1171" s="18"/>
      <c r="EIE1171" s="15"/>
      <c r="EIF1171" s="17"/>
      <c r="EIG1171" s="18"/>
      <c r="EIH1171" s="15"/>
      <c r="EII1171" s="17"/>
      <c r="EIJ1171" s="18"/>
      <c r="EIK1171" s="15"/>
      <c r="EIL1171" s="17"/>
      <c r="EIM1171" s="18"/>
      <c r="EIN1171" s="15"/>
      <c r="EIO1171" s="17"/>
      <c r="EIP1171" s="18"/>
      <c r="EIQ1171" s="15"/>
      <c r="EIR1171" s="17"/>
      <c r="EIS1171" s="18"/>
      <c r="EIT1171" s="15"/>
      <c r="EIU1171" s="17"/>
      <c r="EIV1171" s="18"/>
      <c r="EIW1171" s="15"/>
      <c r="EIX1171" s="17"/>
      <c r="EIY1171" s="18"/>
      <c r="EIZ1171" s="15"/>
      <c r="EJA1171" s="17"/>
      <c r="EJB1171" s="18"/>
      <c r="EJC1171" s="15"/>
      <c r="EJD1171" s="17"/>
      <c r="EJE1171" s="18"/>
      <c r="EJF1171" s="15"/>
      <c r="EJG1171" s="17"/>
      <c r="EJH1171" s="18"/>
      <c r="EJI1171" s="15"/>
      <c r="EJJ1171" s="17"/>
      <c r="EJK1171" s="18"/>
      <c r="EJL1171" s="15"/>
      <c r="EJM1171" s="17"/>
      <c r="EJN1171" s="18"/>
      <c r="EJO1171" s="15"/>
      <c r="EJP1171" s="17"/>
      <c r="EJQ1171" s="18"/>
      <c r="EJR1171" s="15"/>
      <c r="EJS1171" s="17"/>
      <c r="EJT1171" s="18"/>
      <c r="EJU1171" s="15"/>
      <c r="EJV1171" s="17"/>
      <c r="EJW1171" s="18"/>
      <c r="EJX1171" s="15"/>
      <c r="EJY1171" s="17"/>
      <c r="EJZ1171" s="18"/>
      <c r="EKA1171" s="15"/>
      <c r="EKB1171" s="17"/>
      <c r="EKC1171" s="18"/>
      <c r="EKD1171" s="15"/>
      <c r="EKE1171" s="17"/>
      <c r="EKF1171" s="18"/>
      <c r="EKG1171" s="15"/>
      <c r="EKH1171" s="17"/>
      <c r="EKI1171" s="18"/>
      <c r="EKJ1171" s="15"/>
      <c r="EKK1171" s="17"/>
      <c r="EKL1171" s="18"/>
      <c r="EKM1171" s="15"/>
      <c r="EKN1171" s="17"/>
      <c r="EKO1171" s="18"/>
      <c r="EKP1171" s="15"/>
      <c r="EKQ1171" s="17"/>
      <c r="EKR1171" s="18"/>
      <c r="EKS1171" s="15"/>
      <c r="EKT1171" s="17"/>
      <c r="EKU1171" s="18"/>
      <c r="EKV1171" s="15"/>
      <c r="EKW1171" s="17"/>
      <c r="EKX1171" s="18"/>
      <c r="EKY1171" s="15"/>
      <c r="EKZ1171" s="17"/>
      <c r="ELA1171" s="18"/>
      <c r="ELB1171" s="15"/>
      <c r="ELC1171" s="17"/>
      <c r="ELD1171" s="18"/>
      <c r="ELE1171" s="15"/>
      <c r="ELF1171" s="17"/>
      <c r="ELG1171" s="18"/>
      <c r="ELH1171" s="15"/>
      <c r="ELI1171" s="17"/>
      <c r="ELJ1171" s="18"/>
      <c r="ELK1171" s="15"/>
      <c r="ELL1171" s="17"/>
      <c r="ELM1171" s="18"/>
      <c r="ELN1171" s="15"/>
      <c r="ELO1171" s="17"/>
      <c r="ELP1171" s="18"/>
      <c r="ELQ1171" s="15"/>
      <c r="ELR1171" s="17"/>
      <c r="ELS1171" s="18"/>
      <c r="ELT1171" s="15"/>
      <c r="ELU1171" s="17"/>
      <c r="ELV1171" s="18"/>
      <c r="ELW1171" s="15"/>
      <c r="ELX1171" s="17"/>
      <c r="ELY1171" s="18"/>
      <c r="ELZ1171" s="15"/>
      <c r="EMA1171" s="17"/>
      <c r="EMB1171" s="18"/>
      <c r="EMC1171" s="15"/>
      <c r="EMD1171" s="17"/>
      <c r="EME1171" s="18"/>
      <c r="EMF1171" s="15"/>
      <c r="EMG1171" s="17"/>
      <c r="EMH1171" s="18"/>
      <c r="EMI1171" s="15"/>
      <c r="EMJ1171" s="17"/>
      <c r="EMK1171" s="18"/>
      <c r="EML1171" s="15"/>
      <c r="EMM1171" s="17"/>
      <c r="EMN1171" s="18"/>
      <c r="EMO1171" s="15"/>
      <c r="EMP1171" s="17"/>
      <c r="EMQ1171" s="18"/>
      <c r="EMR1171" s="15"/>
      <c r="EMS1171" s="17"/>
      <c r="EMT1171" s="18"/>
      <c r="EMU1171" s="15"/>
      <c r="EMV1171" s="17"/>
      <c r="EMW1171" s="18"/>
      <c r="EMX1171" s="15"/>
      <c r="EMY1171" s="17"/>
      <c r="EMZ1171" s="18"/>
      <c r="ENA1171" s="15"/>
      <c r="ENB1171" s="17"/>
      <c r="ENC1171" s="18"/>
      <c r="END1171" s="15"/>
      <c r="ENE1171" s="17"/>
      <c r="ENF1171" s="18"/>
      <c r="ENG1171" s="15"/>
      <c r="ENH1171" s="17"/>
      <c r="ENI1171" s="18"/>
      <c r="ENJ1171" s="15"/>
      <c r="ENK1171" s="17"/>
      <c r="ENL1171" s="18"/>
      <c r="ENM1171" s="15"/>
      <c r="ENN1171" s="17"/>
      <c r="ENO1171" s="18"/>
      <c r="ENP1171" s="15"/>
      <c r="ENQ1171" s="17"/>
      <c r="ENR1171" s="18"/>
      <c r="ENS1171" s="15"/>
      <c r="ENT1171" s="17"/>
      <c r="ENU1171" s="18"/>
      <c r="ENV1171" s="15"/>
      <c r="ENW1171" s="17"/>
      <c r="ENX1171" s="18"/>
      <c r="ENY1171" s="15"/>
      <c r="ENZ1171" s="17"/>
      <c r="EOA1171" s="18"/>
      <c r="EOB1171" s="15"/>
      <c r="EOC1171" s="17"/>
      <c r="EOD1171" s="18"/>
      <c r="EOE1171" s="15"/>
      <c r="EOF1171" s="17"/>
      <c r="EOG1171" s="18"/>
      <c r="EOH1171" s="15"/>
      <c r="EOI1171" s="17"/>
      <c r="EOJ1171" s="18"/>
      <c r="EOK1171" s="15"/>
      <c r="EOL1171" s="17"/>
      <c r="EOM1171" s="18"/>
      <c r="EON1171" s="15"/>
      <c r="EOO1171" s="17"/>
      <c r="EOP1171" s="18"/>
      <c r="EOQ1171" s="15"/>
      <c r="EOR1171" s="17"/>
      <c r="EOS1171" s="18"/>
      <c r="EOT1171" s="15"/>
      <c r="EOU1171" s="17"/>
      <c r="EOV1171" s="18"/>
      <c r="EOW1171" s="15"/>
      <c r="EOX1171" s="17"/>
      <c r="EOY1171" s="18"/>
      <c r="EOZ1171" s="15"/>
      <c r="EPA1171" s="17"/>
      <c r="EPB1171" s="18"/>
      <c r="EPC1171" s="15"/>
      <c r="EPD1171" s="17"/>
      <c r="EPE1171" s="18"/>
      <c r="EPF1171" s="15"/>
      <c r="EPG1171" s="17"/>
      <c r="EPH1171" s="18"/>
      <c r="EPI1171" s="15"/>
      <c r="EPJ1171" s="17"/>
      <c r="EPK1171" s="18"/>
      <c r="EPL1171" s="15"/>
      <c r="EPM1171" s="17"/>
      <c r="EPN1171" s="18"/>
      <c r="EPO1171" s="15"/>
      <c r="EPP1171" s="17"/>
      <c r="EPQ1171" s="18"/>
      <c r="EPR1171" s="15"/>
      <c r="EPS1171" s="17"/>
      <c r="EPT1171" s="18"/>
      <c r="EPU1171" s="15"/>
      <c r="EPV1171" s="17"/>
      <c r="EPW1171" s="18"/>
      <c r="EPX1171" s="15"/>
      <c r="EPY1171" s="17"/>
      <c r="EPZ1171" s="18"/>
      <c r="EQA1171" s="15"/>
      <c r="EQB1171" s="17"/>
      <c r="EQC1171" s="18"/>
      <c r="EQD1171" s="15"/>
      <c r="EQE1171" s="17"/>
      <c r="EQF1171" s="18"/>
      <c r="EQG1171" s="15"/>
      <c r="EQH1171" s="17"/>
      <c r="EQI1171" s="18"/>
      <c r="EQJ1171" s="15"/>
      <c r="EQK1171" s="17"/>
      <c r="EQL1171" s="18"/>
      <c r="EQM1171" s="15"/>
      <c r="EQN1171" s="17"/>
      <c r="EQO1171" s="18"/>
      <c r="EQP1171" s="15"/>
      <c r="EQQ1171" s="17"/>
      <c r="EQR1171" s="18"/>
      <c r="EQS1171" s="15"/>
      <c r="EQT1171" s="17"/>
      <c r="EQU1171" s="18"/>
      <c r="EQV1171" s="15"/>
      <c r="EQW1171" s="17"/>
      <c r="EQX1171" s="18"/>
      <c r="EQY1171" s="15"/>
      <c r="EQZ1171" s="17"/>
      <c r="ERA1171" s="18"/>
      <c r="ERB1171" s="15"/>
      <c r="ERC1171" s="17"/>
      <c r="ERD1171" s="18"/>
      <c r="ERE1171" s="15"/>
      <c r="ERF1171" s="17"/>
      <c r="ERG1171" s="18"/>
      <c r="ERH1171" s="15"/>
      <c r="ERI1171" s="17"/>
      <c r="ERJ1171" s="18"/>
      <c r="ERK1171" s="15"/>
      <c r="ERL1171" s="17"/>
      <c r="ERM1171" s="18"/>
      <c r="ERN1171" s="15"/>
      <c r="ERO1171" s="17"/>
      <c r="ERP1171" s="18"/>
      <c r="ERQ1171" s="15"/>
      <c r="ERR1171" s="17"/>
      <c r="ERS1171" s="18"/>
      <c r="ERT1171" s="15"/>
      <c r="ERU1171" s="17"/>
      <c r="ERV1171" s="18"/>
      <c r="ERW1171" s="15"/>
      <c r="ERX1171" s="17"/>
      <c r="ERY1171" s="18"/>
      <c r="ERZ1171" s="15"/>
      <c r="ESA1171" s="17"/>
      <c r="ESB1171" s="18"/>
      <c r="ESC1171" s="15"/>
      <c r="ESD1171" s="17"/>
      <c r="ESE1171" s="18"/>
      <c r="ESF1171" s="15"/>
      <c r="ESG1171" s="17"/>
      <c r="ESH1171" s="18"/>
      <c r="ESI1171" s="15"/>
      <c r="ESJ1171" s="17"/>
      <c r="ESK1171" s="18"/>
      <c r="ESL1171" s="15"/>
      <c r="ESM1171" s="17"/>
      <c r="ESN1171" s="18"/>
      <c r="ESO1171" s="15"/>
      <c r="ESP1171" s="17"/>
      <c r="ESQ1171" s="18"/>
      <c r="ESR1171" s="15"/>
      <c r="ESS1171" s="17"/>
      <c r="EST1171" s="18"/>
      <c r="ESU1171" s="15"/>
      <c r="ESV1171" s="17"/>
      <c r="ESW1171" s="18"/>
      <c r="ESX1171" s="15"/>
      <c r="ESY1171" s="17"/>
      <c r="ESZ1171" s="18"/>
      <c r="ETA1171" s="15"/>
      <c r="ETB1171" s="17"/>
      <c r="ETC1171" s="18"/>
      <c r="ETD1171" s="15"/>
      <c r="ETE1171" s="17"/>
      <c r="ETF1171" s="18"/>
      <c r="ETG1171" s="15"/>
      <c r="ETH1171" s="17"/>
      <c r="ETI1171" s="18"/>
      <c r="ETJ1171" s="15"/>
      <c r="ETK1171" s="17"/>
      <c r="ETL1171" s="18"/>
      <c r="ETM1171" s="15"/>
      <c r="ETN1171" s="17"/>
      <c r="ETO1171" s="18"/>
      <c r="ETP1171" s="15"/>
      <c r="ETQ1171" s="17"/>
      <c r="ETR1171" s="18"/>
      <c r="ETS1171" s="15"/>
      <c r="ETT1171" s="17"/>
      <c r="ETU1171" s="18"/>
      <c r="ETV1171" s="15"/>
      <c r="ETW1171" s="17"/>
      <c r="ETX1171" s="18"/>
      <c r="ETY1171" s="15"/>
      <c r="ETZ1171" s="17"/>
      <c r="EUA1171" s="18"/>
      <c r="EUB1171" s="15"/>
      <c r="EUC1171" s="17"/>
      <c r="EUD1171" s="18"/>
      <c r="EUE1171" s="15"/>
      <c r="EUF1171" s="17"/>
      <c r="EUG1171" s="18"/>
      <c r="EUH1171" s="15"/>
      <c r="EUI1171" s="17"/>
      <c r="EUJ1171" s="18"/>
      <c r="EUK1171" s="15"/>
      <c r="EUL1171" s="17"/>
      <c r="EUM1171" s="18"/>
      <c r="EUN1171" s="15"/>
      <c r="EUO1171" s="17"/>
      <c r="EUP1171" s="18"/>
      <c r="EUQ1171" s="15"/>
      <c r="EUR1171" s="17"/>
      <c r="EUS1171" s="18"/>
      <c r="EUT1171" s="15"/>
      <c r="EUU1171" s="17"/>
      <c r="EUV1171" s="18"/>
      <c r="EUW1171" s="15"/>
      <c r="EUX1171" s="17"/>
      <c r="EUY1171" s="18"/>
      <c r="EUZ1171" s="15"/>
      <c r="EVA1171" s="17"/>
      <c r="EVB1171" s="18"/>
      <c r="EVC1171" s="15"/>
      <c r="EVD1171" s="17"/>
      <c r="EVE1171" s="18"/>
      <c r="EVF1171" s="15"/>
      <c r="EVG1171" s="17"/>
      <c r="EVH1171" s="18"/>
      <c r="EVI1171" s="15"/>
      <c r="EVJ1171" s="17"/>
      <c r="EVK1171" s="18"/>
      <c r="EVL1171" s="15"/>
      <c r="EVM1171" s="17"/>
      <c r="EVN1171" s="18"/>
      <c r="EVO1171" s="15"/>
      <c r="EVP1171" s="17"/>
      <c r="EVQ1171" s="18"/>
      <c r="EVR1171" s="15"/>
      <c r="EVS1171" s="17"/>
      <c r="EVT1171" s="18"/>
      <c r="EVU1171" s="15"/>
      <c r="EVV1171" s="17"/>
      <c r="EVW1171" s="18"/>
      <c r="EVX1171" s="15"/>
      <c r="EVY1171" s="17"/>
      <c r="EVZ1171" s="18"/>
      <c r="EWA1171" s="15"/>
      <c r="EWB1171" s="17"/>
      <c r="EWC1171" s="18"/>
      <c r="EWD1171" s="15"/>
      <c r="EWE1171" s="17"/>
      <c r="EWF1171" s="18"/>
      <c r="EWG1171" s="15"/>
      <c r="EWH1171" s="17"/>
      <c r="EWI1171" s="18"/>
      <c r="EWJ1171" s="15"/>
      <c r="EWK1171" s="17"/>
      <c r="EWL1171" s="18"/>
      <c r="EWM1171" s="15"/>
      <c r="EWN1171" s="17"/>
      <c r="EWO1171" s="18"/>
      <c r="EWP1171" s="15"/>
      <c r="EWQ1171" s="17"/>
      <c r="EWR1171" s="18"/>
      <c r="EWS1171" s="15"/>
      <c r="EWT1171" s="17"/>
      <c r="EWU1171" s="18"/>
      <c r="EWV1171" s="15"/>
      <c r="EWW1171" s="17"/>
      <c r="EWX1171" s="18"/>
      <c r="EWY1171" s="15"/>
      <c r="EWZ1171" s="17"/>
      <c r="EXA1171" s="18"/>
      <c r="EXB1171" s="15"/>
      <c r="EXC1171" s="17"/>
      <c r="EXD1171" s="18"/>
      <c r="EXE1171" s="15"/>
      <c r="EXF1171" s="17"/>
      <c r="EXG1171" s="18"/>
      <c r="EXH1171" s="15"/>
      <c r="EXI1171" s="17"/>
      <c r="EXJ1171" s="18"/>
      <c r="EXK1171" s="15"/>
      <c r="EXL1171" s="17"/>
      <c r="EXM1171" s="18"/>
      <c r="EXN1171" s="15"/>
      <c r="EXO1171" s="17"/>
      <c r="EXP1171" s="18"/>
      <c r="EXQ1171" s="15"/>
      <c r="EXR1171" s="17"/>
      <c r="EXS1171" s="18"/>
      <c r="EXT1171" s="15"/>
      <c r="EXU1171" s="17"/>
      <c r="EXV1171" s="18"/>
      <c r="EXW1171" s="15"/>
      <c r="EXX1171" s="17"/>
      <c r="EXY1171" s="18"/>
      <c r="EXZ1171" s="15"/>
      <c r="EYA1171" s="17"/>
      <c r="EYB1171" s="18"/>
      <c r="EYC1171" s="15"/>
      <c r="EYD1171" s="17"/>
      <c r="EYE1171" s="18"/>
      <c r="EYF1171" s="15"/>
      <c r="EYG1171" s="17"/>
      <c r="EYH1171" s="18"/>
      <c r="EYI1171" s="15"/>
      <c r="EYJ1171" s="17"/>
      <c r="EYK1171" s="18"/>
      <c r="EYL1171" s="15"/>
      <c r="EYM1171" s="17"/>
      <c r="EYN1171" s="18"/>
      <c r="EYO1171" s="15"/>
      <c r="EYP1171" s="17"/>
      <c r="EYQ1171" s="18"/>
      <c r="EYR1171" s="15"/>
      <c r="EYS1171" s="17"/>
      <c r="EYT1171" s="18"/>
      <c r="EYU1171" s="15"/>
      <c r="EYV1171" s="17"/>
      <c r="EYW1171" s="18"/>
      <c r="EYX1171" s="15"/>
      <c r="EYY1171" s="17"/>
      <c r="EYZ1171" s="18"/>
      <c r="EZA1171" s="15"/>
      <c r="EZB1171" s="17"/>
      <c r="EZC1171" s="18"/>
      <c r="EZD1171" s="15"/>
      <c r="EZE1171" s="17"/>
      <c r="EZF1171" s="18"/>
      <c r="EZG1171" s="15"/>
      <c r="EZH1171" s="17"/>
      <c r="EZI1171" s="18"/>
      <c r="EZJ1171" s="15"/>
      <c r="EZK1171" s="17"/>
      <c r="EZL1171" s="18"/>
      <c r="EZM1171" s="15"/>
      <c r="EZN1171" s="17"/>
      <c r="EZO1171" s="18"/>
      <c r="EZP1171" s="15"/>
      <c r="EZQ1171" s="17"/>
      <c r="EZR1171" s="18"/>
      <c r="EZS1171" s="15"/>
      <c r="EZT1171" s="17"/>
      <c r="EZU1171" s="18"/>
      <c r="EZV1171" s="15"/>
      <c r="EZW1171" s="17"/>
      <c r="EZX1171" s="18"/>
      <c r="EZY1171" s="15"/>
      <c r="EZZ1171" s="17"/>
      <c r="FAA1171" s="18"/>
      <c r="FAB1171" s="15"/>
      <c r="FAC1171" s="17"/>
      <c r="FAD1171" s="18"/>
      <c r="FAE1171" s="15"/>
      <c r="FAF1171" s="17"/>
      <c r="FAG1171" s="18"/>
      <c r="FAH1171" s="15"/>
      <c r="FAI1171" s="17"/>
      <c r="FAJ1171" s="18"/>
      <c r="FAK1171" s="15"/>
      <c r="FAL1171" s="17"/>
      <c r="FAM1171" s="18"/>
      <c r="FAN1171" s="15"/>
      <c r="FAO1171" s="17"/>
      <c r="FAP1171" s="18"/>
      <c r="FAQ1171" s="15"/>
      <c r="FAR1171" s="17"/>
      <c r="FAS1171" s="18"/>
      <c r="FAT1171" s="15"/>
      <c r="FAU1171" s="17"/>
      <c r="FAV1171" s="18"/>
      <c r="FAW1171" s="15"/>
      <c r="FAX1171" s="17"/>
      <c r="FAY1171" s="18"/>
      <c r="FAZ1171" s="15"/>
      <c r="FBA1171" s="17"/>
      <c r="FBB1171" s="18"/>
      <c r="FBC1171" s="15"/>
      <c r="FBD1171" s="17"/>
      <c r="FBE1171" s="18"/>
      <c r="FBF1171" s="15"/>
      <c r="FBG1171" s="17"/>
      <c r="FBH1171" s="18"/>
      <c r="FBI1171" s="15"/>
      <c r="FBJ1171" s="17"/>
      <c r="FBK1171" s="18"/>
      <c r="FBL1171" s="15"/>
      <c r="FBM1171" s="17"/>
      <c r="FBN1171" s="18"/>
      <c r="FBO1171" s="15"/>
      <c r="FBP1171" s="17"/>
      <c r="FBQ1171" s="18"/>
      <c r="FBR1171" s="15"/>
      <c r="FBS1171" s="17"/>
      <c r="FBT1171" s="18"/>
      <c r="FBU1171" s="15"/>
      <c r="FBV1171" s="17"/>
      <c r="FBW1171" s="18"/>
      <c r="FBX1171" s="15"/>
      <c r="FBY1171" s="17"/>
      <c r="FBZ1171" s="18"/>
      <c r="FCA1171" s="15"/>
      <c r="FCB1171" s="17"/>
      <c r="FCC1171" s="18"/>
      <c r="FCD1171" s="15"/>
      <c r="FCE1171" s="17"/>
      <c r="FCF1171" s="18"/>
      <c r="FCG1171" s="15"/>
      <c r="FCH1171" s="17"/>
      <c r="FCI1171" s="18"/>
      <c r="FCJ1171" s="15"/>
      <c r="FCK1171" s="17"/>
      <c r="FCL1171" s="18"/>
      <c r="FCM1171" s="15"/>
      <c r="FCN1171" s="17"/>
      <c r="FCO1171" s="18"/>
      <c r="FCP1171" s="15"/>
      <c r="FCQ1171" s="17"/>
      <c r="FCR1171" s="18"/>
      <c r="FCS1171" s="15"/>
      <c r="FCT1171" s="17"/>
      <c r="FCU1171" s="18"/>
      <c r="FCV1171" s="15"/>
      <c r="FCW1171" s="17"/>
      <c r="FCX1171" s="18"/>
      <c r="FCY1171" s="15"/>
      <c r="FCZ1171" s="17"/>
      <c r="FDA1171" s="18"/>
      <c r="FDB1171" s="15"/>
      <c r="FDC1171" s="17"/>
      <c r="FDD1171" s="18"/>
      <c r="FDE1171" s="15"/>
      <c r="FDF1171" s="17"/>
      <c r="FDG1171" s="18"/>
      <c r="FDH1171" s="15"/>
      <c r="FDI1171" s="17"/>
      <c r="FDJ1171" s="18"/>
      <c r="FDK1171" s="15"/>
      <c r="FDL1171" s="17"/>
      <c r="FDM1171" s="18"/>
      <c r="FDN1171" s="15"/>
      <c r="FDO1171" s="17"/>
      <c r="FDP1171" s="18"/>
      <c r="FDQ1171" s="15"/>
      <c r="FDR1171" s="17"/>
      <c r="FDS1171" s="18"/>
      <c r="FDT1171" s="15"/>
      <c r="FDU1171" s="17"/>
      <c r="FDV1171" s="18"/>
      <c r="FDW1171" s="15"/>
      <c r="FDX1171" s="17"/>
      <c r="FDY1171" s="18"/>
      <c r="FDZ1171" s="15"/>
      <c r="FEA1171" s="17"/>
      <c r="FEB1171" s="18"/>
      <c r="FEC1171" s="15"/>
      <c r="FED1171" s="17"/>
      <c r="FEE1171" s="18"/>
      <c r="FEF1171" s="15"/>
      <c r="FEG1171" s="17"/>
      <c r="FEH1171" s="18"/>
      <c r="FEI1171" s="15"/>
      <c r="FEJ1171" s="17"/>
      <c r="FEK1171" s="18"/>
      <c r="FEL1171" s="15"/>
      <c r="FEM1171" s="17"/>
      <c r="FEN1171" s="18"/>
      <c r="FEO1171" s="15"/>
      <c r="FEP1171" s="17"/>
      <c r="FEQ1171" s="18"/>
      <c r="FER1171" s="15"/>
      <c r="FES1171" s="17"/>
      <c r="FET1171" s="18"/>
      <c r="FEU1171" s="15"/>
      <c r="FEV1171" s="17"/>
      <c r="FEW1171" s="18"/>
      <c r="FEX1171" s="15"/>
      <c r="FEY1171" s="17"/>
      <c r="FEZ1171" s="18"/>
      <c r="FFA1171" s="15"/>
      <c r="FFB1171" s="17"/>
      <c r="FFC1171" s="18"/>
      <c r="FFD1171" s="15"/>
      <c r="FFE1171" s="17"/>
      <c r="FFF1171" s="18"/>
      <c r="FFG1171" s="15"/>
      <c r="FFH1171" s="17"/>
      <c r="FFI1171" s="18"/>
      <c r="FFJ1171" s="15"/>
      <c r="FFK1171" s="17"/>
      <c r="FFL1171" s="18"/>
      <c r="FFM1171" s="15"/>
      <c r="FFN1171" s="17"/>
      <c r="FFO1171" s="18"/>
      <c r="FFP1171" s="15"/>
      <c r="FFQ1171" s="17"/>
      <c r="FFR1171" s="18"/>
      <c r="FFS1171" s="15"/>
      <c r="FFT1171" s="17"/>
      <c r="FFU1171" s="18"/>
      <c r="FFV1171" s="15"/>
      <c r="FFW1171" s="17"/>
      <c r="FFX1171" s="18"/>
      <c r="FFY1171" s="15"/>
      <c r="FFZ1171" s="17"/>
      <c r="FGA1171" s="18"/>
      <c r="FGB1171" s="15"/>
      <c r="FGC1171" s="17"/>
      <c r="FGD1171" s="18"/>
      <c r="FGE1171" s="15"/>
      <c r="FGF1171" s="17"/>
      <c r="FGG1171" s="18"/>
      <c r="FGH1171" s="15"/>
      <c r="FGI1171" s="17"/>
      <c r="FGJ1171" s="18"/>
      <c r="FGK1171" s="15"/>
      <c r="FGL1171" s="17"/>
      <c r="FGM1171" s="18"/>
      <c r="FGN1171" s="15"/>
      <c r="FGO1171" s="17"/>
      <c r="FGP1171" s="18"/>
      <c r="FGQ1171" s="15"/>
      <c r="FGR1171" s="17"/>
      <c r="FGS1171" s="18"/>
      <c r="FGT1171" s="15"/>
      <c r="FGU1171" s="17"/>
      <c r="FGV1171" s="18"/>
      <c r="FGW1171" s="15"/>
      <c r="FGX1171" s="17"/>
      <c r="FGY1171" s="18"/>
      <c r="FGZ1171" s="15"/>
      <c r="FHA1171" s="17"/>
      <c r="FHB1171" s="18"/>
      <c r="FHC1171" s="15"/>
      <c r="FHD1171" s="17"/>
      <c r="FHE1171" s="18"/>
      <c r="FHF1171" s="15"/>
      <c r="FHG1171" s="17"/>
      <c r="FHH1171" s="18"/>
      <c r="FHI1171" s="15"/>
      <c r="FHJ1171" s="17"/>
      <c r="FHK1171" s="18"/>
      <c r="FHL1171" s="15"/>
      <c r="FHM1171" s="17"/>
      <c r="FHN1171" s="18"/>
      <c r="FHO1171" s="15"/>
      <c r="FHP1171" s="17"/>
      <c r="FHQ1171" s="18"/>
      <c r="FHR1171" s="15"/>
      <c r="FHS1171" s="17"/>
      <c r="FHT1171" s="18"/>
      <c r="FHU1171" s="15"/>
      <c r="FHV1171" s="17"/>
      <c r="FHW1171" s="18"/>
      <c r="FHX1171" s="15"/>
      <c r="FHY1171" s="17"/>
      <c r="FHZ1171" s="18"/>
      <c r="FIA1171" s="15"/>
      <c r="FIB1171" s="17"/>
      <c r="FIC1171" s="18"/>
      <c r="FID1171" s="15"/>
      <c r="FIE1171" s="17"/>
      <c r="FIF1171" s="18"/>
      <c r="FIG1171" s="15"/>
      <c r="FIH1171" s="17"/>
      <c r="FII1171" s="18"/>
      <c r="FIJ1171" s="15"/>
      <c r="FIK1171" s="17"/>
      <c r="FIL1171" s="18"/>
      <c r="FIM1171" s="15"/>
      <c r="FIN1171" s="17"/>
      <c r="FIO1171" s="18"/>
      <c r="FIP1171" s="15"/>
      <c r="FIQ1171" s="17"/>
      <c r="FIR1171" s="18"/>
      <c r="FIS1171" s="15"/>
      <c r="FIT1171" s="17"/>
      <c r="FIU1171" s="18"/>
      <c r="FIV1171" s="15"/>
      <c r="FIW1171" s="17"/>
      <c r="FIX1171" s="18"/>
      <c r="FIY1171" s="15"/>
      <c r="FIZ1171" s="17"/>
      <c r="FJA1171" s="18"/>
      <c r="FJB1171" s="15"/>
      <c r="FJC1171" s="17"/>
      <c r="FJD1171" s="18"/>
      <c r="FJE1171" s="15"/>
      <c r="FJF1171" s="17"/>
      <c r="FJG1171" s="18"/>
      <c r="FJH1171" s="15"/>
      <c r="FJI1171" s="17"/>
      <c r="FJJ1171" s="18"/>
      <c r="FJK1171" s="15"/>
      <c r="FJL1171" s="17"/>
      <c r="FJM1171" s="18"/>
      <c r="FJN1171" s="15"/>
      <c r="FJO1171" s="17"/>
      <c r="FJP1171" s="18"/>
      <c r="FJQ1171" s="15"/>
      <c r="FJR1171" s="17"/>
      <c r="FJS1171" s="18"/>
      <c r="FJT1171" s="15"/>
      <c r="FJU1171" s="17"/>
      <c r="FJV1171" s="18"/>
      <c r="FJW1171" s="15"/>
      <c r="FJX1171" s="17"/>
      <c r="FJY1171" s="18"/>
      <c r="FJZ1171" s="15"/>
      <c r="FKA1171" s="17"/>
      <c r="FKB1171" s="18"/>
      <c r="FKC1171" s="15"/>
      <c r="FKD1171" s="17"/>
      <c r="FKE1171" s="18"/>
      <c r="FKF1171" s="15"/>
      <c r="FKG1171" s="17"/>
      <c r="FKH1171" s="18"/>
      <c r="FKI1171" s="15"/>
      <c r="FKJ1171" s="17"/>
      <c r="FKK1171" s="18"/>
      <c r="FKL1171" s="15"/>
      <c r="FKM1171" s="17"/>
      <c r="FKN1171" s="18"/>
      <c r="FKO1171" s="15"/>
      <c r="FKP1171" s="17"/>
      <c r="FKQ1171" s="18"/>
      <c r="FKR1171" s="15"/>
      <c r="FKS1171" s="17"/>
      <c r="FKT1171" s="18"/>
      <c r="FKU1171" s="15"/>
      <c r="FKV1171" s="17"/>
      <c r="FKW1171" s="18"/>
      <c r="FKX1171" s="15"/>
      <c r="FKY1171" s="17"/>
      <c r="FKZ1171" s="18"/>
      <c r="FLA1171" s="15"/>
      <c r="FLB1171" s="17"/>
      <c r="FLC1171" s="18"/>
      <c r="FLD1171" s="15"/>
      <c r="FLE1171" s="17"/>
      <c r="FLF1171" s="18"/>
      <c r="FLG1171" s="15"/>
      <c r="FLH1171" s="17"/>
      <c r="FLI1171" s="18"/>
      <c r="FLJ1171" s="15"/>
      <c r="FLK1171" s="17"/>
      <c r="FLL1171" s="18"/>
      <c r="FLM1171" s="15"/>
      <c r="FLN1171" s="17"/>
      <c r="FLO1171" s="18"/>
      <c r="FLP1171" s="15"/>
      <c r="FLQ1171" s="17"/>
      <c r="FLR1171" s="18"/>
      <c r="FLS1171" s="15"/>
      <c r="FLT1171" s="17"/>
      <c r="FLU1171" s="18"/>
      <c r="FLV1171" s="15"/>
      <c r="FLW1171" s="17"/>
      <c r="FLX1171" s="18"/>
      <c r="FLY1171" s="15"/>
      <c r="FLZ1171" s="17"/>
      <c r="FMA1171" s="18"/>
      <c r="FMB1171" s="15"/>
      <c r="FMC1171" s="17"/>
      <c r="FMD1171" s="18"/>
      <c r="FME1171" s="15"/>
      <c r="FMF1171" s="17"/>
      <c r="FMG1171" s="18"/>
      <c r="FMH1171" s="15"/>
      <c r="FMI1171" s="17"/>
      <c r="FMJ1171" s="18"/>
      <c r="FMK1171" s="15"/>
      <c r="FML1171" s="17"/>
      <c r="FMM1171" s="18"/>
      <c r="FMN1171" s="15"/>
      <c r="FMO1171" s="17"/>
      <c r="FMP1171" s="18"/>
      <c r="FMQ1171" s="15"/>
      <c r="FMR1171" s="17"/>
      <c r="FMS1171" s="18"/>
      <c r="FMT1171" s="15"/>
      <c r="FMU1171" s="17"/>
      <c r="FMV1171" s="18"/>
      <c r="FMW1171" s="15"/>
      <c r="FMX1171" s="17"/>
      <c r="FMY1171" s="18"/>
      <c r="FMZ1171" s="15"/>
      <c r="FNA1171" s="17"/>
      <c r="FNB1171" s="18"/>
      <c r="FNC1171" s="15"/>
      <c r="FND1171" s="17"/>
      <c r="FNE1171" s="18"/>
      <c r="FNF1171" s="15"/>
      <c r="FNG1171" s="17"/>
      <c r="FNH1171" s="18"/>
      <c r="FNI1171" s="15"/>
      <c r="FNJ1171" s="17"/>
      <c r="FNK1171" s="18"/>
      <c r="FNL1171" s="15"/>
      <c r="FNM1171" s="17"/>
      <c r="FNN1171" s="18"/>
      <c r="FNO1171" s="15"/>
      <c r="FNP1171" s="17"/>
      <c r="FNQ1171" s="18"/>
      <c r="FNR1171" s="15"/>
      <c r="FNS1171" s="17"/>
      <c r="FNT1171" s="18"/>
      <c r="FNU1171" s="15"/>
      <c r="FNV1171" s="17"/>
      <c r="FNW1171" s="18"/>
      <c r="FNX1171" s="15"/>
      <c r="FNY1171" s="17"/>
      <c r="FNZ1171" s="18"/>
      <c r="FOA1171" s="15"/>
      <c r="FOB1171" s="17"/>
      <c r="FOC1171" s="18"/>
      <c r="FOD1171" s="15"/>
      <c r="FOE1171" s="17"/>
      <c r="FOF1171" s="18"/>
      <c r="FOG1171" s="15"/>
      <c r="FOH1171" s="17"/>
      <c r="FOI1171" s="18"/>
      <c r="FOJ1171" s="15"/>
      <c r="FOK1171" s="17"/>
      <c r="FOL1171" s="18"/>
      <c r="FOM1171" s="15"/>
      <c r="FON1171" s="17"/>
      <c r="FOO1171" s="18"/>
      <c r="FOP1171" s="15"/>
      <c r="FOQ1171" s="17"/>
      <c r="FOR1171" s="18"/>
      <c r="FOS1171" s="15"/>
      <c r="FOT1171" s="17"/>
      <c r="FOU1171" s="18"/>
      <c r="FOV1171" s="15"/>
      <c r="FOW1171" s="17"/>
      <c r="FOX1171" s="18"/>
      <c r="FOY1171" s="15"/>
      <c r="FOZ1171" s="17"/>
      <c r="FPA1171" s="18"/>
      <c r="FPB1171" s="15"/>
      <c r="FPC1171" s="17"/>
      <c r="FPD1171" s="18"/>
      <c r="FPE1171" s="15"/>
      <c r="FPF1171" s="17"/>
      <c r="FPG1171" s="18"/>
      <c r="FPH1171" s="15"/>
      <c r="FPI1171" s="17"/>
      <c r="FPJ1171" s="18"/>
      <c r="FPK1171" s="15"/>
      <c r="FPL1171" s="17"/>
      <c r="FPM1171" s="18"/>
      <c r="FPN1171" s="15"/>
      <c r="FPO1171" s="17"/>
      <c r="FPP1171" s="18"/>
      <c r="FPQ1171" s="15"/>
      <c r="FPR1171" s="17"/>
      <c r="FPS1171" s="18"/>
      <c r="FPT1171" s="15"/>
      <c r="FPU1171" s="17"/>
      <c r="FPV1171" s="18"/>
      <c r="FPW1171" s="15"/>
      <c r="FPX1171" s="17"/>
      <c r="FPY1171" s="18"/>
      <c r="FPZ1171" s="15"/>
      <c r="FQA1171" s="17"/>
      <c r="FQB1171" s="18"/>
      <c r="FQC1171" s="15"/>
      <c r="FQD1171" s="17"/>
      <c r="FQE1171" s="18"/>
      <c r="FQF1171" s="15"/>
      <c r="FQG1171" s="17"/>
      <c r="FQH1171" s="18"/>
      <c r="FQI1171" s="15"/>
      <c r="FQJ1171" s="17"/>
      <c r="FQK1171" s="18"/>
      <c r="FQL1171" s="15"/>
      <c r="FQM1171" s="17"/>
      <c r="FQN1171" s="18"/>
      <c r="FQO1171" s="15"/>
      <c r="FQP1171" s="17"/>
      <c r="FQQ1171" s="18"/>
      <c r="FQR1171" s="15"/>
      <c r="FQS1171" s="17"/>
      <c r="FQT1171" s="18"/>
      <c r="FQU1171" s="15"/>
      <c r="FQV1171" s="17"/>
      <c r="FQW1171" s="18"/>
      <c r="FQX1171" s="15"/>
      <c r="FQY1171" s="17"/>
      <c r="FQZ1171" s="18"/>
      <c r="FRA1171" s="15"/>
      <c r="FRB1171" s="17"/>
      <c r="FRC1171" s="18"/>
      <c r="FRD1171" s="15"/>
      <c r="FRE1171" s="17"/>
      <c r="FRF1171" s="18"/>
      <c r="FRG1171" s="15"/>
      <c r="FRH1171" s="17"/>
      <c r="FRI1171" s="18"/>
      <c r="FRJ1171" s="15"/>
      <c r="FRK1171" s="17"/>
      <c r="FRL1171" s="18"/>
      <c r="FRM1171" s="15"/>
      <c r="FRN1171" s="17"/>
      <c r="FRO1171" s="18"/>
      <c r="FRP1171" s="15"/>
      <c r="FRQ1171" s="17"/>
      <c r="FRR1171" s="18"/>
      <c r="FRS1171" s="15"/>
      <c r="FRT1171" s="17"/>
      <c r="FRU1171" s="18"/>
      <c r="FRV1171" s="15"/>
      <c r="FRW1171" s="17"/>
      <c r="FRX1171" s="18"/>
      <c r="FRY1171" s="15"/>
      <c r="FRZ1171" s="17"/>
      <c r="FSA1171" s="18"/>
      <c r="FSB1171" s="15"/>
      <c r="FSC1171" s="17"/>
      <c r="FSD1171" s="18"/>
      <c r="FSE1171" s="15"/>
      <c r="FSF1171" s="17"/>
      <c r="FSG1171" s="18"/>
      <c r="FSH1171" s="15"/>
      <c r="FSI1171" s="17"/>
      <c r="FSJ1171" s="18"/>
      <c r="FSK1171" s="15"/>
      <c r="FSL1171" s="17"/>
      <c r="FSM1171" s="18"/>
      <c r="FSN1171" s="15"/>
      <c r="FSO1171" s="17"/>
      <c r="FSP1171" s="18"/>
      <c r="FSQ1171" s="15"/>
      <c r="FSR1171" s="17"/>
      <c r="FSS1171" s="18"/>
      <c r="FST1171" s="15"/>
      <c r="FSU1171" s="17"/>
      <c r="FSV1171" s="18"/>
      <c r="FSW1171" s="15"/>
      <c r="FSX1171" s="17"/>
      <c r="FSY1171" s="18"/>
      <c r="FSZ1171" s="15"/>
      <c r="FTA1171" s="17"/>
      <c r="FTB1171" s="18"/>
      <c r="FTC1171" s="15"/>
      <c r="FTD1171" s="17"/>
      <c r="FTE1171" s="18"/>
      <c r="FTF1171" s="15"/>
      <c r="FTG1171" s="17"/>
      <c r="FTH1171" s="18"/>
      <c r="FTI1171" s="15"/>
      <c r="FTJ1171" s="17"/>
      <c r="FTK1171" s="18"/>
      <c r="FTL1171" s="15"/>
      <c r="FTM1171" s="17"/>
      <c r="FTN1171" s="18"/>
      <c r="FTO1171" s="15"/>
      <c r="FTP1171" s="17"/>
      <c r="FTQ1171" s="18"/>
      <c r="FTR1171" s="15"/>
      <c r="FTS1171" s="17"/>
      <c r="FTT1171" s="18"/>
      <c r="FTU1171" s="15"/>
      <c r="FTV1171" s="17"/>
      <c r="FTW1171" s="18"/>
      <c r="FTX1171" s="15"/>
      <c r="FTY1171" s="17"/>
      <c r="FTZ1171" s="18"/>
      <c r="FUA1171" s="15"/>
      <c r="FUB1171" s="17"/>
      <c r="FUC1171" s="18"/>
      <c r="FUD1171" s="15"/>
      <c r="FUE1171" s="17"/>
      <c r="FUF1171" s="18"/>
      <c r="FUG1171" s="15"/>
      <c r="FUH1171" s="17"/>
      <c r="FUI1171" s="18"/>
      <c r="FUJ1171" s="15"/>
      <c r="FUK1171" s="17"/>
      <c r="FUL1171" s="18"/>
      <c r="FUM1171" s="15"/>
      <c r="FUN1171" s="17"/>
      <c r="FUO1171" s="18"/>
      <c r="FUP1171" s="15"/>
      <c r="FUQ1171" s="17"/>
      <c r="FUR1171" s="18"/>
      <c r="FUS1171" s="15"/>
      <c r="FUT1171" s="17"/>
      <c r="FUU1171" s="18"/>
      <c r="FUV1171" s="15"/>
      <c r="FUW1171" s="17"/>
      <c r="FUX1171" s="18"/>
      <c r="FUY1171" s="15"/>
      <c r="FUZ1171" s="17"/>
      <c r="FVA1171" s="18"/>
      <c r="FVB1171" s="15"/>
      <c r="FVC1171" s="17"/>
      <c r="FVD1171" s="18"/>
      <c r="FVE1171" s="15"/>
      <c r="FVF1171" s="17"/>
      <c r="FVG1171" s="18"/>
      <c r="FVH1171" s="15"/>
      <c r="FVI1171" s="17"/>
      <c r="FVJ1171" s="18"/>
      <c r="FVK1171" s="15"/>
      <c r="FVL1171" s="17"/>
      <c r="FVM1171" s="18"/>
      <c r="FVN1171" s="15"/>
      <c r="FVO1171" s="17"/>
      <c r="FVP1171" s="18"/>
      <c r="FVQ1171" s="15"/>
      <c r="FVR1171" s="17"/>
      <c r="FVS1171" s="18"/>
      <c r="FVT1171" s="15"/>
      <c r="FVU1171" s="17"/>
      <c r="FVV1171" s="18"/>
      <c r="FVW1171" s="15"/>
      <c r="FVX1171" s="17"/>
      <c r="FVY1171" s="18"/>
      <c r="FVZ1171" s="15"/>
      <c r="FWA1171" s="17"/>
      <c r="FWB1171" s="18"/>
      <c r="FWC1171" s="15"/>
      <c r="FWD1171" s="17"/>
      <c r="FWE1171" s="18"/>
      <c r="FWF1171" s="15"/>
      <c r="FWG1171" s="17"/>
      <c r="FWH1171" s="18"/>
      <c r="FWI1171" s="15"/>
      <c r="FWJ1171" s="17"/>
      <c r="FWK1171" s="18"/>
      <c r="FWL1171" s="15"/>
      <c r="FWM1171" s="17"/>
      <c r="FWN1171" s="18"/>
      <c r="FWO1171" s="15"/>
      <c r="FWP1171" s="17"/>
      <c r="FWQ1171" s="18"/>
      <c r="FWR1171" s="15"/>
      <c r="FWS1171" s="17"/>
      <c r="FWT1171" s="18"/>
      <c r="FWU1171" s="15"/>
      <c r="FWV1171" s="17"/>
      <c r="FWW1171" s="18"/>
      <c r="FWX1171" s="15"/>
      <c r="FWY1171" s="17"/>
      <c r="FWZ1171" s="18"/>
      <c r="FXA1171" s="15"/>
      <c r="FXB1171" s="17"/>
      <c r="FXC1171" s="18"/>
      <c r="FXD1171" s="15"/>
      <c r="FXE1171" s="17"/>
      <c r="FXF1171" s="18"/>
      <c r="FXG1171" s="15"/>
      <c r="FXH1171" s="17"/>
      <c r="FXI1171" s="18"/>
      <c r="FXJ1171" s="15"/>
      <c r="FXK1171" s="17"/>
      <c r="FXL1171" s="18"/>
      <c r="FXM1171" s="15"/>
      <c r="FXN1171" s="17"/>
      <c r="FXO1171" s="18"/>
      <c r="FXP1171" s="15"/>
      <c r="FXQ1171" s="17"/>
      <c r="FXR1171" s="18"/>
      <c r="FXS1171" s="15"/>
      <c r="FXT1171" s="17"/>
      <c r="FXU1171" s="18"/>
      <c r="FXV1171" s="15"/>
      <c r="FXW1171" s="17"/>
      <c r="FXX1171" s="18"/>
      <c r="FXY1171" s="15"/>
      <c r="FXZ1171" s="17"/>
      <c r="FYA1171" s="18"/>
      <c r="FYB1171" s="15"/>
      <c r="FYC1171" s="17"/>
      <c r="FYD1171" s="18"/>
      <c r="FYE1171" s="15"/>
      <c r="FYF1171" s="17"/>
      <c r="FYG1171" s="18"/>
      <c r="FYH1171" s="15"/>
      <c r="FYI1171" s="17"/>
      <c r="FYJ1171" s="18"/>
      <c r="FYK1171" s="15"/>
      <c r="FYL1171" s="17"/>
      <c r="FYM1171" s="18"/>
      <c r="FYN1171" s="15"/>
      <c r="FYO1171" s="17"/>
      <c r="FYP1171" s="18"/>
      <c r="FYQ1171" s="15"/>
      <c r="FYR1171" s="17"/>
      <c r="FYS1171" s="18"/>
      <c r="FYT1171" s="15"/>
      <c r="FYU1171" s="17"/>
      <c r="FYV1171" s="18"/>
      <c r="FYW1171" s="15"/>
      <c r="FYX1171" s="17"/>
      <c r="FYY1171" s="18"/>
      <c r="FYZ1171" s="15"/>
      <c r="FZA1171" s="17"/>
      <c r="FZB1171" s="18"/>
      <c r="FZC1171" s="15"/>
      <c r="FZD1171" s="17"/>
      <c r="FZE1171" s="18"/>
      <c r="FZF1171" s="15"/>
      <c r="FZG1171" s="17"/>
      <c r="FZH1171" s="18"/>
      <c r="FZI1171" s="15"/>
      <c r="FZJ1171" s="17"/>
      <c r="FZK1171" s="18"/>
      <c r="FZL1171" s="15"/>
      <c r="FZM1171" s="17"/>
      <c r="FZN1171" s="18"/>
      <c r="FZO1171" s="15"/>
      <c r="FZP1171" s="17"/>
      <c r="FZQ1171" s="18"/>
      <c r="FZR1171" s="15"/>
      <c r="FZS1171" s="17"/>
      <c r="FZT1171" s="18"/>
      <c r="FZU1171" s="15"/>
      <c r="FZV1171" s="17"/>
      <c r="FZW1171" s="18"/>
      <c r="FZX1171" s="15"/>
      <c r="FZY1171" s="17"/>
      <c r="FZZ1171" s="18"/>
      <c r="GAA1171" s="15"/>
      <c r="GAB1171" s="17"/>
      <c r="GAC1171" s="18"/>
      <c r="GAD1171" s="15"/>
      <c r="GAE1171" s="17"/>
      <c r="GAF1171" s="18"/>
      <c r="GAG1171" s="15"/>
      <c r="GAH1171" s="17"/>
      <c r="GAI1171" s="18"/>
      <c r="GAJ1171" s="15"/>
      <c r="GAK1171" s="17"/>
      <c r="GAL1171" s="18"/>
      <c r="GAM1171" s="15"/>
      <c r="GAN1171" s="17"/>
      <c r="GAO1171" s="18"/>
      <c r="GAP1171" s="15"/>
      <c r="GAQ1171" s="17"/>
      <c r="GAR1171" s="18"/>
      <c r="GAS1171" s="15"/>
      <c r="GAT1171" s="17"/>
      <c r="GAU1171" s="18"/>
      <c r="GAV1171" s="15"/>
      <c r="GAW1171" s="17"/>
      <c r="GAX1171" s="18"/>
      <c r="GAY1171" s="15"/>
      <c r="GAZ1171" s="17"/>
      <c r="GBA1171" s="18"/>
      <c r="GBB1171" s="15"/>
      <c r="GBC1171" s="17"/>
      <c r="GBD1171" s="18"/>
      <c r="GBE1171" s="15"/>
      <c r="GBF1171" s="17"/>
      <c r="GBG1171" s="18"/>
      <c r="GBH1171" s="15"/>
      <c r="GBI1171" s="17"/>
      <c r="GBJ1171" s="18"/>
      <c r="GBK1171" s="15"/>
      <c r="GBL1171" s="17"/>
      <c r="GBM1171" s="18"/>
      <c r="GBN1171" s="15"/>
      <c r="GBO1171" s="17"/>
      <c r="GBP1171" s="18"/>
      <c r="GBQ1171" s="15"/>
      <c r="GBR1171" s="17"/>
      <c r="GBS1171" s="18"/>
      <c r="GBT1171" s="15"/>
      <c r="GBU1171" s="17"/>
      <c r="GBV1171" s="18"/>
      <c r="GBW1171" s="15"/>
      <c r="GBX1171" s="17"/>
      <c r="GBY1171" s="18"/>
      <c r="GBZ1171" s="15"/>
      <c r="GCA1171" s="17"/>
      <c r="GCB1171" s="18"/>
      <c r="GCC1171" s="15"/>
      <c r="GCD1171" s="17"/>
      <c r="GCE1171" s="18"/>
      <c r="GCF1171" s="15"/>
      <c r="GCG1171" s="17"/>
      <c r="GCH1171" s="18"/>
      <c r="GCI1171" s="15"/>
      <c r="GCJ1171" s="17"/>
      <c r="GCK1171" s="18"/>
      <c r="GCL1171" s="15"/>
      <c r="GCM1171" s="17"/>
      <c r="GCN1171" s="18"/>
      <c r="GCO1171" s="15"/>
      <c r="GCP1171" s="17"/>
      <c r="GCQ1171" s="18"/>
      <c r="GCR1171" s="15"/>
      <c r="GCS1171" s="17"/>
      <c r="GCT1171" s="18"/>
      <c r="GCU1171" s="15"/>
      <c r="GCV1171" s="17"/>
      <c r="GCW1171" s="18"/>
      <c r="GCX1171" s="15"/>
      <c r="GCY1171" s="17"/>
      <c r="GCZ1171" s="18"/>
      <c r="GDA1171" s="15"/>
      <c r="GDB1171" s="17"/>
      <c r="GDC1171" s="18"/>
      <c r="GDD1171" s="15"/>
      <c r="GDE1171" s="17"/>
      <c r="GDF1171" s="18"/>
      <c r="GDG1171" s="15"/>
      <c r="GDH1171" s="17"/>
      <c r="GDI1171" s="18"/>
      <c r="GDJ1171" s="15"/>
      <c r="GDK1171" s="17"/>
      <c r="GDL1171" s="18"/>
      <c r="GDM1171" s="15"/>
      <c r="GDN1171" s="17"/>
      <c r="GDO1171" s="18"/>
      <c r="GDP1171" s="15"/>
      <c r="GDQ1171" s="17"/>
      <c r="GDR1171" s="18"/>
      <c r="GDS1171" s="15"/>
      <c r="GDT1171" s="17"/>
      <c r="GDU1171" s="18"/>
      <c r="GDV1171" s="15"/>
      <c r="GDW1171" s="17"/>
      <c r="GDX1171" s="18"/>
      <c r="GDY1171" s="15"/>
      <c r="GDZ1171" s="17"/>
      <c r="GEA1171" s="18"/>
      <c r="GEB1171" s="15"/>
      <c r="GEC1171" s="17"/>
      <c r="GED1171" s="18"/>
      <c r="GEE1171" s="15"/>
      <c r="GEF1171" s="17"/>
      <c r="GEG1171" s="18"/>
      <c r="GEH1171" s="15"/>
      <c r="GEI1171" s="17"/>
      <c r="GEJ1171" s="18"/>
      <c r="GEK1171" s="15"/>
      <c r="GEL1171" s="17"/>
      <c r="GEM1171" s="18"/>
      <c r="GEN1171" s="15"/>
      <c r="GEO1171" s="17"/>
      <c r="GEP1171" s="18"/>
      <c r="GEQ1171" s="15"/>
      <c r="GER1171" s="17"/>
      <c r="GES1171" s="18"/>
      <c r="GET1171" s="15"/>
      <c r="GEU1171" s="17"/>
      <c r="GEV1171" s="18"/>
      <c r="GEW1171" s="15"/>
      <c r="GEX1171" s="17"/>
      <c r="GEY1171" s="18"/>
      <c r="GEZ1171" s="15"/>
      <c r="GFA1171" s="17"/>
      <c r="GFB1171" s="18"/>
      <c r="GFC1171" s="15"/>
      <c r="GFD1171" s="17"/>
      <c r="GFE1171" s="18"/>
      <c r="GFF1171" s="15"/>
      <c r="GFG1171" s="17"/>
      <c r="GFH1171" s="18"/>
      <c r="GFI1171" s="15"/>
      <c r="GFJ1171" s="17"/>
      <c r="GFK1171" s="18"/>
      <c r="GFL1171" s="15"/>
      <c r="GFM1171" s="17"/>
      <c r="GFN1171" s="18"/>
      <c r="GFO1171" s="15"/>
      <c r="GFP1171" s="17"/>
      <c r="GFQ1171" s="18"/>
      <c r="GFR1171" s="15"/>
      <c r="GFS1171" s="17"/>
      <c r="GFT1171" s="18"/>
      <c r="GFU1171" s="15"/>
      <c r="GFV1171" s="17"/>
      <c r="GFW1171" s="18"/>
      <c r="GFX1171" s="15"/>
      <c r="GFY1171" s="17"/>
      <c r="GFZ1171" s="18"/>
      <c r="GGA1171" s="15"/>
      <c r="GGB1171" s="17"/>
      <c r="GGC1171" s="18"/>
      <c r="GGD1171" s="15"/>
      <c r="GGE1171" s="17"/>
      <c r="GGF1171" s="18"/>
      <c r="GGG1171" s="15"/>
      <c r="GGH1171" s="17"/>
      <c r="GGI1171" s="18"/>
      <c r="GGJ1171" s="15"/>
      <c r="GGK1171" s="17"/>
      <c r="GGL1171" s="18"/>
      <c r="GGM1171" s="15"/>
      <c r="GGN1171" s="17"/>
      <c r="GGO1171" s="18"/>
      <c r="GGP1171" s="15"/>
      <c r="GGQ1171" s="17"/>
      <c r="GGR1171" s="18"/>
      <c r="GGS1171" s="15"/>
      <c r="GGT1171" s="17"/>
      <c r="GGU1171" s="18"/>
      <c r="GGV1171" s="15"/>
      <c r="GGW1171" s="17"/>
      <c r="GGX1171" s="18"/>
      <c r="GGY1171" s="15"/>
      <c r="GGZ1171" s="17"/>
      <c r="GHA1171" s="18"/>
      <c r="GHB1171" s="15"/>
      <c r="GHC1171" s="17"/>
      <c r="GHD1171" s="18"/>
      <c r="GHE1171" s="15"/>
      <c r="GHF1171" s="17"/>
      <c r="GHG1171" s="18"/>
      <c r="GHH1171" s="15"/>
      <c r="GHI1171" s="17"/>
      <c r="GHJ1171" s="18"/>
      <c r="GHK1171" s="15"/>
      <c r="GHL1171" s="17"/>
      <c r="GHM1171" s="18"/>
      <c r="GHN1171" s="15"/>
      <c r="GHO1171" s="17"/>
      <c r="GHP1171" s="18"/>
      <c r="GHQ1171" s="15"/>
      <c r="GHR1171" s="17"/>
      <c r="GHS1171" s="18"/>
      <c r="GHT1171" s="15"/>
      <c r="GHU1171" s="17"/>
      <c r="GHV1171" s="18"/>
      <c r="GHW1171" s="15"/>
      <c r="GHX1171" s="17"/>
      <c r="GHY1171" s="18"/>
      <c r="GHZ1171" s="15"/>
      <c r="GIA1171" s="17"/>
      <c r="GIB1171" s="18"/>
      <c r="GIC1171" s="15"/>
      <c r="GID1171" s="17"/>
      <c r="GIE1171" s="18"/>
      <c r="GIF1171" s="15"/>
      <c r="GIG1171" s="17"/>
      <c r="GIH1171" s="18"/>
      <c r="GII1171" s="15"/>
      <c r="GIJ1171" s="17"/>
      <c r="GIK1171" s="18"/>
      <c r="GIL1171" s="15"/>
      <c r="GIM1171" s="17"/>
      <c r="GIN1171" s="18"/>
      <c r="GIO1171" s="15"/>
      <c r="GIP1171" s="17"/>
      <c r="GIQ1171" s="18"/>
      <c r="GIR1171" s="15"/>
      <c r="GIS1171" s="17"/>
      <c r="GIT1171" s="18"/>
      <c r="GIU1171" s="15"/>
      <c r="GIV1171" s="17"/>
      <c r="GIW1171" s="18"/>
      <c r="GIX1171" s="15"/>
      <c r="GIY1171" s="17"/>
      <c r="GIZ1171" s="18"/>
      <c r="GJA1171" s="15"/>
      <c r="GJB1171" s="17"/>
      <c r="GJC1171" s="18"/>
      <c r="GJD1171" s="15"/>
      <c r="GJE1171" s="17"/>
      <c r="GJF1171" s="18"/>
      <c r="GJG1171" s="15"/>
      <c r="GJH1171" s="17"/>
      <c r="GJI1171" s="18"/>
      <c r="GJJ1171" s="15"/>
      <c r="GJK1171" s="17"/>
      <c r="GJL1171" s="18"/>
      <c r="GJM1171" s="15"/>
      <c r="GJN1171" s="17"/>
      <c r="GJO1171" s="18"/>
      <c r="GJP1171" s="15"/>
      <c r="GJQ1171" s="17"/>
      <c r="GJR1171" s="18"/>
      <c r="GJS1171" s="15"/>
      <c r="GJT1171" s="17"/>
      <c r="GJU1171" s="18"/>
      <c r="GJV1171" s="15"/>
      <c r="GJW1171" s="17"/>
      <c r="GJX1171" s="18"/>
      <c r="GJY1171" s="15"/>
      <c r="GJZ1171" s="17"/>
      <c r="GKA1171" s="18"/>
      <c r="GKB1171" s="15"/>
      <c r="GKC1171" s="17"/>
      <c r="GKD1171" s="18"/>
      <c r="GKE1171" s="15"/>
      <c r="GKF1171" s="17"/>
      <c r="GKG1171" s="18"/>
      <c r="GKH1171" s="15"/>
      <c r="GKI1171" s="17"/>
      <c r="GKJ1171" s="18"/>
      <c r="GKK1171" s="15"/>
      <c r="GKL1171" s="17"/>
      <c r="GKM1171" s="18"/>
      <c r="GKN1171" s="15"/>
      <c r="GKO1171" s="17"/>
      <c r="GKP1171" s="18"/>
      <c r="GKQ1171" s="15"/>
      <c r="GKR1171" s="17"/>
      <c r="GKS1171" s="18"/>
      <c r="GKT1171" s="15"/>
      <c r="GKU1171" s="17"/>
      <c r="GKV1171" s="18"/>
      <c r="GKW1171" s="15"/>
      <c r="GKX1171" s="17"/>
      <c r="GKY1171" s="18"/>
      <c r="GKZ1171" s="15"/>
      <c r="GLA1171" s="17"/>
      <c r="GLB1171" s="18"/>
      <c r="GLC1171" s="15"/>
      <c r="GLD1171" s="17"/>
      <c r="GLE1171" s="18"/>
      <c r="GLF1171" s="15"/>
      <c r="GLG1171" s="17"/>
      <c r="GLH1171" s="18"/>
      <c r="GLI1171" s="15"/>
      <c r="GLJ1171" s="17"/>
      <c r="GLK1171" s="18"/>
      <c r="GLL1171" s="15"/>
      <c r="GLM1171" s="17"/>
      <c r="GLN1171" s="18"/>
      <c r="GLO1171" s="15"/>
      <c r="GLP1171" s="17"/>
      <c r="GLQ1171" s="18"/>
      <c r="GLR1171" s="15"/>
      <c r="GLS1171" s="17"/>
      <c r="GLT1171" s="18"/>
      <c r="GLU1171" s="15"/>
      <c r="GLV1171" s="17"/>
      <c r="GLW1171" s="18"/>
      <c r="GLX1171" s="15"/>
      <c r="GLY1171" s="17"/>
      <c r="GLZ1171" s="18"/>
      <c r="GMA1171" s="15"/>
      <c r="GMB1171" s="17"/>
      <c r="GMC1171" s="18"/>
      <c r="GMD1171" s="15"/>
      <c r="GME1171" s="17"/>
      <c r="GMF1171" s="18"/>
      <c r="GMG1171" s="15"/>
      <c r="GMH1171" s="17"/>
      <c r="GMI1171" s="18"/>
      <c r="GMJ1171" s="15"/>
      <c r="GMK1171" s="17"/>
      <c r="GML1171" s="18"/>
      <c r="GMM1171" s="15"/>
      <c r="GMN1171" s="17"/>
      <c r="GMO1171" s="18"/>
      <c r="GMP1171" s="15"/>
      <c r="GMQ1171" s="17"/>
      <c r="GMR1171" s="18"/>
      <c r="GMS1171" s="15"/>
      <c r="GMT1171" s="17"/>
      <c r="GMU1171" s="18"/>
      <c r="GMV1171" s="15"/>
      <c r="GMW1171" s="17"/>
      <c r="GMX1171" s="18"/>
      <c r="GMY1171" s="15"/>
      <c r="GMZ1171" s="17"/>
      <c r="GNA1171" s="18"/>
      <c r="GNB1171" s="15"/>
      <c r="GNC1171" s="17"/>
      <c r="GND1171" s="18"/>
      <c r="GNE1171" s="15"/>
      <c r="GNF1171" s="17"/>
      <c r="GNG1171" s="18"/>
      <c r="GNH1171" s="15"/>
      <c r="GNI1171" s="17"/>
      <c r="GNJ1171" s="18"/>
      <c r="GNK1171" s="15"/>
      <c r="GNL1171" s="17"/>
      <c r="GNM1171" s="18"/>
      <c r="GNN1171" s="15"/>
      <c r="GNO1171" s="17"/>
      <c r="GNP1171" s="18"/>
      <c r="GNQ1171" s="15"/>
      <c r="GNR1171" s="17"/>
      <c r="GNS1171" s="18"/>
      <c r="GNT1171" s="15"/>
      <c r="GNU1171" s="17"/>
      <c r="GNV1171" s="18"/>
      <c r="GNW1171" s="15"/>
      <c r="GNX1171" s="17"/>
      <c r="GNY1171" s="18"/>
      <c r="GNZ1171" s="15"/>
      <c r="GOA1171" s="17"/>
      <c r="GOB1171" s="18"/>
      <c r="GOC1171" s="15"/>
      <c r="GOD1171" s="17"/>
      <c r="GOE1171" s="18"/>
      <c r="GOF1171" s="15"/>
      <c r="GOG1171" s="17"/>
      <c r="GOH1171" s="18"/>
      <c r="GOI1171" s="15"/>
      <c r="GOJ1171" s="17"/>
      <c r="GOK1171" s="18"/>
      <c r="GOL1171" s="15"/>
      <c r="GOM1171" s="17"/>
      <c r="GON1171" s="18"/>
      <c r="GOO1171" s="15"/>
      <c r="GOP1171" s="17"/>
      <c r="GOQ1171" s="18"/>
      <c r="GOR1171" s="15"/>
      <c r="GOS1171" s="17"/>
      <c r="GOT1171" s="18"/>
      <c r="GOU1171" s="15"/>
      <c r="GOV1171" s="17"/>
      <c r="GOW1171" s="18"/>
      <c r="GOX1171" s="15"/>
      <c r="GOY1171" s="17"/>
      <c r="GOZ1171" s="18"/>
      <c r="GPA1171" s="15"/>
      <c r="GPB1171" s="17"/>
      <c r="GPC1171" s="18"/>
      <c r="GPD1171" s="15"/>
      <c r="GPE1171" s="17"/>
      <c r="GPF1171" s="18"/>
      <c r="GPG1171" s="15"/>
      <c r="GPH1171" s="17"/>
      <c r="GPI1171" s="18"/>
      <c r="GPJ1171" s="15"/>
      <c r="GPK1171" s="17"/>
      <c r="GPL1171" s="18"/>
      <c r="GPM1171" s="15"/>
      <c r="GPN1171" s="17"/>
      <c r="GPO1171" s="18"/>
      <c r="GPP1171" s="15"/>
      <c r="GPQ1171" s="17"/>
      <c r="GPR1171" s="18"/>
      <c r="GPS1171" s="15"/>
      <c r="GPT1171" s="17"/>
      <c r="GPU1171" s="18"/>
      <c r="GPV1171" s="15"/>
      <c r="GPW1171" s="17"/>
      <c r="GPX1171" s="18"/>
      <c r="GPY1171" s="15"/>
      <c r="GPZ1171" s="17"/>
      <c r="GQA1171" s="18"/>
      <c r="GQB1171" s="15"/>
      <c r="GQC1171" s="17"/>
      <c r="GQD1171" s="18"/>
      <c r="GQE1171" s="15"/>
      <c r="GQF1171" s="17"/>
      <c r="GQG1171" s="18"/>
      <c r="GQH1171" s="15"/>
      <c r="GQI1171" s="17"/>
      <c r="GQJ1171" s="18"/>
      <c r="GQK1171" s="15"/>
      <c r="GQL1171" s="17"/>
      <c r="GQM1171" s="18"/>
      <c r="GQN1171" s="15"/>
      <c r="GQO1171" s="17"/>
      <c r="GQP1171" s="18"/>
      <c r="GQQ1171" s="15"/>
      <c r="GQR1171" s="17"/>
      <c r="GQS1171" s="18"/>
      <c r="GQT1171" s="15"/>
      <c r="GQU1171" s="17"/>
      <c r="GQV1171" s="18"/>
      <c r="GQW1171" s="15"/>
      <c r="GQX1171" s="17"/>
      <c r="GQY1171" s="18"/>
      <c r="GQZ1171" s="15"/>
      <c r="GRA1171" s="17"/>
      <c r="GRB1171" s="18"/>
      <c r="GRC1171" s="15"/>
      <c r="GRD1171" s="17"/>
      <c r="GRE1171" s="18"/>
      <c r="GRF1171" s="15"/>
      <c r="GRG1171" s="17"/>
      <c r="GRH1171" s="18"/>
      <c r="GRI1171" s="15"/>
      <c r="GRJ1171" s="17"/>
      <c r="GRK1171" s="18"/>
      <c r="GRL1171" s="15"/>
      <c r="GRM1171" s="17"/>
      <c r="GRN1171" s="18"/>
      <c r="GRO1171" s="15"/>
      <c r="GRP1171" s="17"/>
      <c r="GRQ1171" s="18"/>
      <c r="GRR1171" s="15"/>
      <c r="GRS1171" s="17"/>
      <c r="GRT1171" s="18"/>
      <c r="GRU1171" s="15"/>
      <c r="GRV1171" s="17"/>
      <c r="GRW1171" s="18"/>
      <c r="GRX1171" s="15"/>
      <c r="GRY1171" s="17"/>
      <c r="GRZ1171" s="18"/>
      <c r="GSA1171" s="15"/>
      <c r="GSB1171" s="17"/>
      <c r="GSC1171" s="18"/>
      <c r="GSD1171" s="15"/>
      <c r="GSE1171" s="17"/>
      <c r="GSF1171" s="18"/>
      <c r="GSG1171" s="15"/>
      <c r="GSH1171" s="17"/>
      <c r="GSI1171" s="18"/>
      <c r="GSJ1171" s="15"/>
      <c r="GSK1171" s="17"/>
      <c r="GSL1171" s="18"/>
      <c r="GSM1171" s="15"/>
      <c r="GSN1171" s="17"/>
      <c r="GSO1171" s="18"/>
      <c r="GSP1171" s="15"/>
      <c r="GSQ1171" s="17"/>
      <c r="GSR1171" s="18"/>
      <c r="GSS1171" s="15"/>
      <c r="GST1171" s="17"/>
      <c r="GSU1171" s="18"/>
      <c r="GSV1171" s="15"/>
      <c r="GSW1171" s="17"/>
      <c r="GSX1171" s="18"/>
      <c r="GSY1171" s="15"/>
      <c r="GSZ1171" s="17"/>
      <c r="GTA1171" s="18"/>
      <c r="GTB1171" s="15"/>
      <c r="GTC1171" s="17"/>
      <c r="GTD1171" s="18"/>
      <c r="GTE1171" s="15"/>
      <c r="GTF1171" s="17"/>
      <c r="GTG1171" s="18"/>
      <c r="GTH1171" s="15"/>
      <c r="GTI1171" s="17"/>
      <c r="GTJ1171" s="18"/>
      <c r="GTK1171" s="15"/>
      <c r="GTL1171" s="17"/>
      <c r="GTM1171" s="18"/>
      <c r="GTN1171" s="15"/>
      <c r="GTO1171" s="17"/>
      <c r="GTP1171" s="18"/>
      <c r="GTQ1171" s="15"/>
      <c r="GTR1171" s="17"/>
      <c r="GTS1171" s="18"/>
      <c r="GTT1171" s="15"/>
      <c r="GTU1171" s="17"/>
      <c r="GTV1171" s="18"/>
      <c r="GTW1171" s="15"/>
      <c r="GTX1171" s="17"/>
      <c r="GTY1171" s="18"/>
      <c r="GTZ1171" s="15"/>
      <c r="GUA1171" s="17"/>
      <c r="GUB1171" s="18"/>
      <c r="GUC1171" s="15"/>
      <c r="GUD1171" s="17"/>
      <c r="GUE1171" s="18"/>
      <c r="GUF1171" s="15"/>
      <c r="GUG1171" s="17"/>
      <c r="GUH1171" s="18"/>
      <c r="GUI1171" s="15"/>
      <c r="GUJ1171" s="17"/>
      <c r="GUK1171" s="18"/>
      <c r="GUL1171" s="15"/>
      <c r="GUM1171" s="17"/>
      <c r="GUN1171" s="18"/>
      <c r="GUO1171" s="15"/>
      <c r="GUP1171" s="17"/>
      <c r="GUQ1171" s="18"/>
      <c r="GUR1171" s="15"/>
      <c r="GUS1171" s="17"/>
      <c r="GUT1171" s="18"/>
      <c r="GUU1171" s="15"/>
      <c r="GUV1171" s="17"/>
      <c r="GUW1171" s="18"/>
      <c r="GUX1171" s="15"/>
      <c r="GUY1171" s="17"/>
      <c r="GUZ1171" s="18"/>
      <c r="GVA1171" s="15"/>
      <c r="GVB1171" s="17"/>
      <c r="GVC1171" s="18"/>
      <c r="GVD1171" s="15"/>
      <c r="GVE1171" s="17"/>
      <c r="GVF1171" s="18"/>
      <c r="GVG1171" s="15"/>
      <c r="GVH1171" s="17"/>
      <c r="GVI1171" s="18"/>
      <c r="GVJ1171" s="15"/>
      <c r="GVK1171" s="17"/>
      <c r="GVL1171" s="18"/>
      <c r="GVM1171" s="15"/>
      <c r="GVN1171" s="17"/>
      <c r="GVO1171" s="18"/>
      <c r="GVP1171" s="15"/>
      <c r="GVQ1171" s="17"/>
      <c r="GVR1171" s="18"/>
      <c r="GVS1171" s="15"/>
      <c r="GVT1171" s="17"/>
      <c r="GVU1171" s="18"/>
      <c r="GVV1171" s="15"/>
      <c r="GVW1171" s="17"/>
      <c r="GVX1171" s="18"/>
      <c r="GVY1171" s="15"/>
      <c r="GVZ1171" s="17"/>
      <c r="GWA1171" s="18"/>
      <c r="GWB1171" s="15"/>
      <c r="GWC1171" s="17"/>
      <c r="GWD1171" s="18"/>
      <c r="GWE1171" s="15"/>
      <c r="GWF1171" s="17"/>
      <c r="GWG1171" s="18"/>
      <c r="GWH1171" s="15"/>
      <c r="GWI1171" s="17"/>
      <c r="GWJ1171" s="18"/>
      <c r="GWK1171" s="15"/>
      <c r="GWL1171" s="17"/>
      <c r="GWM1171" s="18"/>
      <c r="GWN1171" s="15"/>
      <c r="GWO1171" s="17"/>
      <c r="GWP1171" s="18"/>
      <c r="GWQ1171" s="15"/>
      <c r="GWR1171" s="17"/>
      <c r="GWS1171" s="18"/>
      <c r="GWT1171" s="15"/>
      <c r="GWU1171" s="17"/>
      <c r="GWV1171" s="18"/>
      <c r="GWW1171" s="15"/>
      <c r="GWX1171" s="17"/>
      <c r="GWY1171" s="18"/>
      <c r="GWZ1171" s="15"/>
      <c r="GXA1171" s="17"/>
      <c r="GXB1171" s="18"/>
      <c r="GXC1171" s="15"/>
      <c r="GXD1171" s="17"/>
      <c r="GXE1171" s="18"/>
      <c r="GXF1171" s="15"/>
      <c r="GXG1171" s="17"/>
      <c r="GXH1171" s="18"/>
      <c r="GXI1171" s="15"/>
      <c r="GXJ1171" s="17"/>
      <c r="GXK1171" s="18"/>
      <c r="GXL1171" s="15"/>
      <c r="GXM1171" s="17"/>
      <c r="GXN1171" s="18"/>
      <c r="GXO1171" s="15"/>
      <c r="GXP1171" s="17"/>
      <c r="GXQ1171" s="18"/>
      <c r="GXR1171" s="15"/>
      <c r="GXS1171" s="17"/>
      <c r="GXT1171" s="18"/>
      <c r="GXU1171" s="15"/>
      <c r="GXV1171" s="17"/>
      <c r="GXW1171" s="18"/>
      <c r="GXX1171" s="15"/>
      <c r="GXY1171" s="17"/>
      <c r="GXZ1171" s="18"/>
      <c r="GYA1171" s="15"/>
      <c r="GYB1171" s="17"/>
      <c r="GYC1171" s="18"/>
      <c r="GYD1171" s="15"/>
      <c r="GYE1171" s="17"/>
      <c r="GYF1171" s="18"/>
      <c r="GYG1171" s="15"/>
      <c r="GYH1171" s="17"/>
      <c r="GYI1171" s="18"/>
      <c r="GYJ1171" s="15"/>
      <c r="GYK1171" s="17"/>
      <c r="GYL1171" s="18"/>
      <c r="GYM1171" s="15"/>
      <c r="GYN1171" s="17"/>
      <c r="GYO1171" s="18"/>
      <c r="GYP1171" s="15"/>
      <c r="GYQ1171" s="17"/>
      <c r="GYR1171" s="18"/>
      <c r="GYS1171" s="15"/>
      <c r="GYT1171" s="17"/>
      <c r="GYU1171" s="18"/>
      <c r="GYV1171" s="15"/>
      <c r="GYW1171" s="17"/>
      <c r="GYX1171" s="18"/>
      <c r="GYY1171" s="15"/>
      <c r="GYZ1171" s="17"/>
      <c r="GZA1171" s="18"/>
      <c r="GZB1171" s="15"/>
      <c r="GZC1171" s="17"/>
      <c r="GZD1171" s="18"/>
      <c r="GZE1171" s="15"/>
      <c r="GZF1171" s="17"/>
      <c r="GZG1171" s="18"/>
      <c r="GZH1171" s="15"/>
      <c r="GZI1171" s="17"/>
      <c r="GZJ1171" s="18"/>
      <c r="GZK1171" s="15"/>
      <c r="GZL1171" s="17"/>
      <c r="GZM1171" s="18"/>
      <c r="GZN1171" s="15"/>
      <c r="GZO1171" s="17"/>
      <c r="GZP1171" s="18"/>
      <c r="GZQ1171" s="15"/>
      <c r="GZR1171" s="17"/>
      <c r="GZS1171" s="18"/>
      <c r="GZT1171" s="15"/>
      <c r="GZU1171" s="17"/>
      <c r="GZV1171" s="18"/>
      <c r="GZW1171" s="15"/>
      <c r="GZX1171" s="17"/>
      <c r="GZY1171" s="18"/>
      <c r="GZZ1171" s="15"/>
      <c r="HAA1171" s="17"/>
      <c r="HAB1171" s="18"/>
      <c r="HAC1171" s="15"/>
      <c r="HAD1171" s="17"/>
      <c r="HAE1171" s="18"/>
      <c r="HAF1171" s="15"/>
      <c r="HAG1171" s="17"/>
      <c r="HAH1171" s="18"/>
      <c r="HAI1171" s="15"/>
      <c r="HAJ1171" s="17"/>
      <c r="HAK1171" s="18"/>
      <c r="HAL1171" s="15"/>
      <c r="HAM1171" s="17"/>
      <c r="HAN1171" s="18"/>
      <c r="HAO1171" s="15"/>
      <c r="HAP1171" s="17"/>
      <c r="HAQ1171" s="18"/>
      <c r="HAR1171" s="15"/>
      <c r="HAS1171" s="17"/>
      <c r="HAT1171" s="18"/>
      <c r="HAU1171" s="15"/>
      <c r="HAV1171" s="17"/>
      <c r="HAW1171" s="18"/>
      <c r="HAX1171" s="15"/>
      <c r="HAY1171" s="17"/>
      <c r="HAZ1171" s="18"/>
      <c r="HBA1171" s="15"/>
      <c r="HBB1171" s="17"/>
      <c r="HBC1171" s="18"/>
      <c r="HBD1171" s="15"/>
      <c r="HBE1171" s="17"/>
      <c r="HBF1171" s="18"/>
      <c r="HBG1171" s="15"/>
      <c r="HBH1171" s="17"/>
      <c r="HBI1171" s="18"/>
      <c r="HBJ1171" s="15"/>
      <c r="HBK1171" s="17"/>
      <c r="HBL1171" s="18"/>
      <c r="HBM1171" s="15"/>
      <c r="HBN1171" s="17"/>
      <c r="HBO1171" s="18"/>
      <c r="HBP1171" s="15"/>
      <c r="HBQ1171" s="17"/>
      <c r="HBR1171" s="18"/>
      <c r="HBS1171" s="15"/>
      <c r="HBT1171" s="17"/>
      <c r="HBU1171" s="18"/>
      <c r="HBV1171" s="15"/>
      <c r="HBW1171" s="17"/>
      <c r="HBX1171" s="18"/>
      <c r="HBY1171" s="15"/>
      <c r="HBZ1171" s="17"/>
      <c r="HCA1171" s="18"/>
      <c r="HCB1171" s="15"/>
      <c r="HCC1171" s="17"/>
      <c r="HCD1171" s="18"/>
      <c r="HCE1171" s="15"/>
      <c r="HCF1171" s="17"/>
      <c r="HCG1171" s="18"/>
      <c r="HCH1171" s="15"/>
      <c r="HCI1171" s="17"/>
      <c r="HCJ1171" s="18"/>
      <c r="HCK1171" s="15"/>
      <c r="HCL1171" s="17"/>
      <c r="HCM1171" s="18"/>
      <c r="HCN1171" s="15"/>
      <c r="HCO1171" s="17"/>
      <c r="HCP1171" s="18"/>
      <c r="HCQ1171" s="15"/>
      <c r="HCR1171" s="17"/>
      <c r="HCS1171" s="18"/>
      <c r="HCT1171" s="15"/>
      <c r="HCU1171" s="17"/>
      <c r="HCV1171" s="18"/>
      <c r="HCW1171" s="15"/>
      <c r="HCX1171" s="17"/>
      <c r="HCY1171" s="18"/>
      <c r="HCZ1171" s="15"/>
      <c r="HDA1171" s="17"/>
      <c r="HDB1171" s="18"/>
      <c r="HDC1171" s="15"/>
      <c r="HDD1171" s="17"/>
      <c r="HDE1171" s="18"/>
      <c r="HDF1171" s="15"/>
      <c r="HDG1171" s="17"/>
      <c r="HDH1171" s="18"/>
      <c r="HDI1171" s="15"/>
      <c r="HDJ1171" s="17"/>
      <c r="HDK1171" s="18"/>
      <c r="HDL1171" s="15"/>
      <c r="HDM1171" s="17"/>
      <c r="HDN1171" s="18"/>
      <c r="HDO1171" s="15"/>
      <c r="HDP1171" s="17"/>
      <c r="HDQ1171" s="18"/>
      <c r="HDR1171" s="15"/>
      <c r="HDS1171" s="17"/>
      <c r="HDT1171" s="18"/>
      <c r="HDU1171" s="15"/>
      <c r="HDV1171" s="17"/>
      <c r="HDW1171" s="18"/>
      <c r="HDX1171" s="15"/>
      <c r="HDY1171" s="17"/>
      <c r="HDZ1171" s="18"/>
      <c r="HEA1171" s="15"/>
      <c r="HEB1171" s="17"/>
      <c r="HEC1171" s="18"/>
      <c r="HED1171" s="15"/>
      <c r="HEE1171" s="17"/>
      <c r="HEF1171" s="18"/>
      <c r="HEG1171" s="15"/>
      <c r="HEH1171" s="17"/>
      <c r="HEI1171" s="18"/>
      <c r="HEJ1171" s="15"/>
      <c r="HEK1171" s="17"/>
      <c r="HEL1171" s="18"/>
      <c r="HEM1171" s="15"/>
      <c r="HEN1171" s="17"/>
      <c r="HEO1171" s="18"/>
      <c r="HEP1171" s="15"/>
      <c r="HEQ1171" s="17"/>
      <c r="HER1171" s="18"/>
      <c r="HES1171" s="15"/>
      <c r="HET1171" s="17"/>
      <c r="HEU1171" s="18"/>
      <c r="HEV1171" s="15"/>
      <c r="HEW1171" s="17"/>
      <c r="HEX1171" s="18"/>
      <c r="HEY1171" s="15"/>
      <c r="HEZ1171" s="17"/>
      <c r="HFA1171" s="18"/>
      <c r="HFB1171" s="15"/>
      <c r="HFC1171" s="17"/>
      <c r="HFD1171" s="18"/>
      <c r="HFE1171" s="15"/>
      <c r="HFF1171" s="17"/>
      <c r="HFG1171" s="18"/>
      <c r="HFH1171" s="15"/>
      <c r="HFI1171" s="17"/>
      <c r="HFJ1171" s="18"/>
      <c r="HFK1171" s="15"/>
      <c r="HFL1171" s="17"/>
      <c r="HFM1171" s="18"/>
      <c r="HFN1171" s="15"/>
      <c r="HFO1171" s="17"/>
      <c r="HFP1171" s="18"/>
      <c r="HFQ1171" s="15"/>
      <c r="HFR1171" s="17"/>
      <c r="HFS1171" s="18"/>
      <c r="HFT1171" s="15"/>
      <c r="HFU1171" s="17"/>
      <c r="HFV1171" s="18"/>
      <c r="HFW1171" s="15"/>
      <c r="HFX1171" s="17"/>
      <c r="HFY1171" s="18"/>
      <c r="HFZ1171" s="15"/>
      <c r="HGA1171" s="17"/>
      <c r="HGB1171" s="18"/>
      <c r="HGC1171" s="15"/>
      <c r="HGD1171" s="17"/>
      <c r="HGE1171" s="18"/>
      <c r="HGF1171" s="15"/>
      <c r="HGG1171" s="17"/>
      <c r="HGH1171" s="18"/>
      <c r="HGI1171" s="15"/>
      <c r="HGJ1171" s="17"/>
      <c r="HGK1171" s="18"/>
      <c r="HGL1171" s="15"/>
      <c r="HGM1171" s="17"/>
      <c r="HGN1171" s="18"/>
      <c r="HGO1171" s="15"/>
      <c r="HGP1171" s="17"/>
      <c r="HGQ1171" s="18"/>
      <c r="HGR1171" s="15"/>
      <c r="HGS1171" s="17"/>
      <c r="HGT1171" s="18"/>
      <c r="HGU1171" s="15"/>
      <c r="HGV1171" s="17"/>
      <c r="HGW1171" s="18"/>
      <c r="HGX1171" s="15"/>
      <c r="HGY1171" s="17"/>
      <c r="HGZ1171" s="18"/>
      <c r="HHA1171" s="15"/>
      <c r="HHB1171" s="17"/>
      <c r="HHC1171" s="18"/>
      <c r="HHD1171" s="15"/>
      <c r="HHE1171" s="17"/>
      <c r="HHF1171" s="18"/>
      <c r="HHG1171" s="15"/>
      <c r="HHH1171" s="17"/>
      <c r="HHI1171" s="18"/>
      <c r="HHJ1171" s="15"/>
      <c r="HHK1171" s="17"/>
      <c r="HHL1171" s="18"/>
      <c r="HHM1171" s="15"/>
      <c r="HHN1171" s="17"/>
      <c r="HHO1171" s="18"/>
      <c r="HHP1171" s="15"/>
      <c r="HHQ1171" s="17"/>
      <c r="HHR1171" s="18"/>
      <c r="HHS1171" s="15"/>
      <c r="HHT1171" s="17"/>
      <c r="HHU1171" s="18"/>
      <c r="HHV1171" s="15"/>
      <c r="HHW1171" s="17"/>
      <c r="HHX1171" s="18"/>
      <c r="HHY1171" s="15"/>
      <c r="HHZ1171" s="17"/>
      <c r="HIA1171" s="18"/>
      <c r="HIB1171" s="15"/>
      <c r="HIC1171" s="17"/>
      <c r="HID1171" s="18"/>
      <c r="HIE1171" s="15"/>
      <c r="HIF1171" s="17"/>
      <c r="HIG1171" s="18"/>
      <c r="HIH1171" s="15"/>
      <c r="HII1171" s="17"/>
      <c r="HIJ1171" s="18"/>
      <c r="HIK1171" s="15"/>
      <c r="HIL1171" s="17"/>
      <c r="HIM1171" s="18"/>
      <c r="HIN1171" s="15"/>
      <c r="HIO1171" s="17"/>
      <c r="HIP1171" s="18"/>
      <c r="HIQ1171" s="15"/>
      <c r="HIR1171" s="17"/>
      <c r="HIS1171" s="18"/>
      <c r="HIT1171" s="15"/>
      <c r="HIU1171" s="17"/>
      <c r="HIV1171" s="18"/>
      <c r="HIW1171" s="15"/>
      <c r="HIX1171" s="17"/>
      <c r="HIY1171" s="18"/>
      <c r="HIZ1171" s="15"/>
      <c r="HJA1171" s="17"/>
      <c r="HJB1171" s="18"/>
      <c r="HJC1171" s="15"/>
      <c r="HJD1171" s="17"/>
      <c r="HJE1171" s="18"/>
      <c r="HJF1171" s="15"/>
      <c r="HJG1171" s="17"/>
      <c r="HJH1171" s="18"/>
      <c r="HJI1171" s="15"/>
      <c r="HJJ1171" s="17"/>
      <c r="HJK1171" s="18"/>
      <c r="HJL1171" s="15"/>
      <c r="HJM1171" s="17"/>
      <c r="HJN1171" s="18"/>
      <c r="HJO1171" s="15"/>
      <c r="HJP1171" s="17"/>
      <c r="HJQ1171" s="18"/>
      <c r="HJR1171" s="15"/>
      <c r="HJS1171" s="17"/>
      <c r="HJT1171" s="18"/>
      <c r="HJU1171" s="15"/>
      <c r="HJV1171" s="17"/>
      <c r="HJW1171" s="18"/>
      <c r="HJX1171" s="15"/>
      <c r="HJY1171" s="17"/>
      <c r="HJZ1171" s="18"/>
      <c r="HKA1171" s="15"/>
      <c r="HKB1171" s="17"/>
      <c r="HKC1171" s="18"/>
      <c r="HKD1171" s="15"/>
      <c r="HKE1171" s="17"/>
      <c r="HKF1171" s="18"/>
      <c r="HKG1171" s="15"/>
      <c r="HKH1171" s="17"/>
      <c r="HKI1171" s="18"/>
      <c r="HKJ1171" s="15"/>
      <c r="HKK1171" s="17"/>
      <c r="HKL1171" s="18"/>
      <c r="HKM1171" s="15"/>
      <c r="HKN1171" s="17"/>
      <c r="HKO1171" s="18"/>
      <c r="HKP1171" s="15"/>
      <c r="HKQ1171" s="17"/>
      <c r="HKR1171" s="18"/>
      <c r="HKS1171" s="15"/>
      <c r="HKT1171" s="17"/>
      <c r="HKU1171" s="18"/>
      <c r="HKV1171" s="15"/>
      <c r="HKW1171" s="17"/>
      <c r="HKX1171" s="18"/>
      <c r="HKY1171" s="15"/>
      <c r="HKZ1171" s="17"/>
      <c r="HLA1171" s="18"/>
      <c r="HLB1171" s="15"/>
      <c r="HLC1171" s="17"/>
      <c r="HLD1171" s="18"/>
      <c r="HLE1171" s="15"/>
      <c r="HLF1171" s="17"/>
      <c r="HLG1171" s="18"/>
      <c r="HLH1171" s="15"/>
      <c r="HLI1171" s="17"/>
      <c r="HLJ1171" s="18"/>
      <c r="HLK1171" s="15"/>
      <c r="HLL1171" s="17"/>
      <c r="HLM1171" s="18"/>
      <c r="HLN1171" s="15"/>
      <c r="HLO1171" s="17"/>
      <c r="HLP1171" s="18"/>
      <c r="HLQ1171" s="15"/>
      <c r="HLR1171" s="17"/>
      <c r="HLS1171" s="18"/>
      <c r="HLT1171" s="15"/>
      <c r="HLU1171" s="17"/>
      <c r="HLV1171" s="18"/>
      <c r="HLW1171" s="15"/>
      <c r="HLX1171" s="17"/>
      <c r="HLY1171" s="18"/>
      <c r="HLZ1171" s="15"/>
      <c r="HMA1171" s="17"/>
      <c r="HMB1171" s="18"/>
      <c r="HMC1171" s="15"/>
      <c r="HMD1171" s="17"/>
      <c r="HME1171" s="18"/>
      <c r="HMF1171" s="15"/>
      <c r="HMG1171" s="17"/>
      <c r="HMH1171" s="18"/>
      <c r="HMI1171" s="15"/>
      <c r="HMJ1171" s="17"/>
      <c r="HMK1171" s="18"/>
      <c r="HML1171" s="15"/>
      <c r="HMM1171" s="17"/>
      <c r="HMN1171" s="18"/>
      <c r="HMO1171" s="15"/>
      <c r="HMP1171" s="17"/>
      <c r="HMQ1171" s="18"/>
      <c r="HMR1171" s="15"/>
      <c r="HMS1171" s="17"/>
      <c r="HMT1171" s="18"/>
      <c r="HMU1171" s="15"/>
      <c r="HMV1171" s="17"/>
      <c r="HMW1171" s="18"/>
      <c r="HMX1171" s="15"/>
      <c r="HMY1171" s="17"/>
      <c r="HMZ1171" s="18"/>
      <c r="HNA1171" s="15"/>
      <c r="HNB1171" s="17"/>
      <c r="HNC1171" s="18"/>
      <c r="HND1171" s="15"/>
      <c r="HNE1171" s="17"/>
      <c r="HNF1171" s="18"/>
      <c r="HNG1171" s="15"/>
      <c r="HNH1171" s="17"/>
      <c r="HNI1171" s="18"/>
      <c r="HNJ1171" s="15"/>
      <c r="HNK1171" s="17"/>
      <c r="HNL1171" s="18"/>
      <c r="HNM1171" s="15"/>
      <c r="HNN1171" s="17"/>
      <c r="HNO1171" s="18"/>
      <c r="HNP1171" s="15"/>
      <c r="HNQ1171" s="17"/>
      <c r="HNR1171" s="18"/>
      <c r="HNS1171" s="15"/>
      <c r="HNT1171" s="17"/>
      <c r="HNU1171" s="18"/>
      <c r="HNV1171" s="15"/>
      <c r="HNW1171" s="17"/>
      <c r="HNX1171" s="18"/>
      <c r="HNY1171" s="15"/>
      <c r="HNZ1171" s="17"/>
      <c r="HOA1171" s="18"/>
      <c r="HOB1171" s="15"/>
      <c r="HOC1171" s="17"/>
      <c r="HOD1171" s="18"/>
      <c r="HOE1171" s="15"/>
      <c r="HOF1171" s="17"/>
      <c r="HOG1171" s="18"/>
      <c r="HOH1171" s="15"/>
      <c r="HOI1171" s="17"/>
      <c r="HOJ1171" s="18"/>
      <c r="HOK1171" s="15"/>
      <c r="HOL1171" s="17"/>
      <c r="HOM1171" s="18"/>
      <c r="HON1171" s="15"/>
      <c r="HOO1171" s="17"/>
      <c r="HOP1171" s="18"/>
      <c r="HOQ1171" s="15"/>
      <c r="HOR1171" s="17"/>
      <c r="HOS1171" s="18"/>
      <c r="HOT1171" s="15"/>
      <c r="HOU1171" s="17"/>
      <c r="HOV1171" s="18"/>
      <c r="HOW1171" s="15"/>
      <c r="HOX1171" s="17"/>
      <c r="HOY1171" s="18"/>
      <c r="HOZ1171" s="15"/>
      <c r="HPA1171" s="17"/>
      <c r="HPB1171" s="18"/>
      <c r="HPC1171" s="15"/>
      <c r="HPD1171" s="17"/>
      <c r="HPE1171" s="18"/>
      <c r="HPF1171" s="15"/>
      <c r="HPG1171" s="17"/>
      <c r="HPH1171" s="18"/>
      <c r="HPI1171" s="15"/>
      <c r="HPJ1171" s="17"/>
      <c r="HPK1171" s="18"/>
      <c r="HPL1171" s="15"/>
      <c r="HPM1171" s="17"/>
      <c r="HPN1171" s="18"/>
      <c r="HPO1171" s="15"/>
      <c r="HPP1171" s="17"/>
      <c r="HPQ1171" s="18"/>
      <c r="HPR1171" s="15"/>
      <c r="HPS1171" s="17"/>
      <c r="HPT1171" s="18"/>
      <c r="HPU1171" s="15"/>
      <c r="HPV1171" s="17"/>
      <c r="HPW1171" s="18"/>
      <c r="HPX1171" s="15"/>
      <c r="HPY1171" s="17"/>
      <c r="HPZ1171" s="18"/>
      <c r="HQA1171" s="15"/>
      <c r="HQB1171" s="17"/>
      <c r="HQC1171" s="18"/>
      <c r="HQD1171" s="15"/>
      <c r="HQE1171" s="17"/>
      <c r="HQF1171" s="18"/>
      <c r="HQG1171" s="15"/>
      <c r="HQH1171" s="17"/>
      <c r="HQI1171" s="18"/>
      <c r="HQJ1171" s="15"/>
      <c r="HQK1171" s="17"/>
      <c r="HQL1171" s="18"/>
      <c r="HQM1171" s="15"/>
      <c r="HQN1171" s="17"/>
      <c r="HQO1171" s="18"/>
      <c r="HQP1171" s="15"/>
      <c r="HQQ1171" s="17"/>
      <c r="HQR1171" s="18"/>
      <c r="HQS1171" s="15"/>
      <c r="HQT1171" s="17"/>
      <c r="HQU1171" s="18"/>
      <c r="HQV1171" s="15"/>
      <c r="HQW1171" s="17"/>
      <c r="HQX1171" s="18"/>
      <c r="HQY1171" s="15"/>
      <c r="HQZ1171" s="17"/>
      <c r="HRA1171" s="18"/>
      <c r="HRB1171" s="15"/>
      <c r="HRC1171" s="17"/>
      <c r="HRD1171" s="18"/>
      <c r="HRE1171" s="15"/>
      <c r="HRF1171" s="17"/>
      <c r="HRG1171" s="18"/>
      <c r="HRH1171" s="15"/>
      <c r="HRI1171" s="17"/>
      <c r="HRJ1171" s="18"/>
      <c r="HRK1171" s="15"/>
      <c r="HRL1171" s="17"/>
      <c r="HRM1171" s="18"/>
      <c r="HRN1171" s="15"/>
      <c r="HRO1171" s="17"/>
      <c r="HRP1171" s="18"/>
      <c r="HRQ1171" s="15"/>
      <c r="HRR1171" s="17"/>
      <c r="HRS1171" s="18"/>
      <c r="HRT1171" s="15"/>
      <c r="HRU1171" s="17"/>
      <c r="HRV1171" s="18"/>
      <c r="HRW1171" s="15"/>
      <c r="HRX1171" s="17"/>
      <c r="HRY1171" s="18"/>
      <c r="HRZ1171" s="15"/>
      <c r="HSA1171" s="17"/>
      <c r="HSB1171" s="18"/>
      <c r="HSC1171" s="15"/>
      <c r="HSD1171" s="17"/>
      <c r="HSE1171" s="18"/>
      <c r="HSF1171" s="15"/>
      <c r="HSG1171" s="17"/>
      <c r="HSH1171" s="18"/>
      <c r="HSI1171" s="15"/>
      <c r="HSJ1171" s="17"/>
      <c r="HSK1171" s="18"/>
      <c r="HSL1171" s="15"/>
      <c r="HSM1171" s="17"/>
      <c r="HSN1171" s="18"/>
      <c r="HSO1171" s="15"/>
      <c r="HSP1171" s="17"/>
      <c r="HSQ1171" s="18"/>
      <c r="HSR1171" s="15"/>
      <c r="HSS1171" s="17"/>
      <c r="HST1171" s="18"/>
      <c r="HSU1171" s="15"/>
      <c r="HSV1171" s="17"/>
      <c r="HSW1171" s="18"/>
      <c r="HSX1171" s="15"/>
      <c r="HSY1171" s="17"/>
      <c r="HSZ1171" s="18"/>
      <c r="HTA1171" s="15"/>
      <c r="HTB1171" s="17"/>
      <c r="HTC1171" s="18"/>
      <c r="HTD1171" s="15"/>
      <c r="HTE1171" s="17"/>
      <c r="HTF1171" s="18"/>
      <c r="HTG1171" s="15"/>
      <c r="HTH1171" s="17"/>
      <c r="HTI1171" s="18"/>
      <c r="HTJ1171" s="15"/>
      <c r="HTK1171" s="17"/>
      <c r="HTL1171" s="18"/>
      <c r="HTM1171" s="15"/>
      <c r="HTN1171" s="17"/>
      <c r="HTO1171" s="18"/>
      <c r="HTP1171" s="15"/>
      <c r="HTQ1171" s="17"/>
      <c r="HTR1171" s="18"/>
      <c r="HTS1171" s="15"/>
      <c r="HTT1171" s="17"/>
      <c r="HTU1171" s="18"/>
      <c r="HTV1171" s="15"/>
      <c r="HTW1171" s="17"/>
      <c r="HTX1171" s="18"/>
      <c r="HTY1171" s="15"/>
      <c r="HTZ1171" s="17"/>
      <c r="HUA1171" s="18"/>
      <c r="HUB1171" s="15"/>
      <c r="HUC1171" s="17"/>
      <c r="HUD1171" s="18"/>
      <c r="HUE1171" s="15"/>
      <c r="HUF1171" s="17"/>
      <c r="HUG1171" s="18"/>
      <c r="HUH1171" s="15"/>
      <c r="HUI1171" s="17"/>
      <c r="HUJ1171" s="18"/>
      <c r="HUK1171" s="15"/>
      <c r="HUL1171" s="17"/>
      <c r="HUM1171" s="18"/>
      <c r="HUN1171" s="15"/>
      <c r="HUO1171" s="17"/>
      <c r="HUP1171" s="18"/>
      <c r="HUQ1171" s="15"/>
      <c r="HUR1171" s="17"/>
      <c r="HUS1171" s="18"/>
      <c r="HUT1171" s="15"/>
      <c r="HUU1171" s="17"/>
      <c r="HUV1171" s="18"/>
      <c r="HUW1171" s="15"/>
      <c r="HUX1171" s="17"/>
      <c r="HUY1171" s="18"/>
      <c r="HUZ1171" s="15"/>
      <c r="HVA1171" s="17"/>
      <c r="HVB1171" s="18"/>
      <c r="HVC1171" s="15"/>
      <c r="HVD1171" s="17"/>
      <c r="HVE1171" s="18"/>
      <c r="HVF1171" s="15"/>
      <c r="HVG1171" s="17"/>
      <c r="HVH1171" s="18"/>
      <c r="HVI1171" s="15"/>
      <c r="HVJ1171" s="17"/>
      <c r="HVK1171" s="18"/>
      <c r="HVL1171" s="15"/>
      <c r="HVM1171" s="17"/>
      <c r="HVN1171" s="18"/>
      <c r="HVO1171" s="15"/>
      <c r="HVP1171" s="17"/>
      <c r="HVQ1171" s="18"/>
      <c r="HVR1171" s="15"/>
      <c r="HVS1171" s="17"/>
      <c r="HVT1171" s="18"/>
      <c r="HVU1171" s="15"/>
      <c r="HVV1171" s="17"/>
      <c r="HVW1171" s="18"/>
      <c r="HVX1171" s="15"/>
      <c r="HVY1171" s="17"/>
      <c r="HVZ1171" s="18"/>
      <c r="HWA1171" s="15"/>
      <c r="HWB1171" s="17"/>
      <c r="HWC1171" s="18"/>
      <c r="HWD1171" s="15"/>
      <c r="HWE1171" s="17"/>
      <c r="HWF1171" s="18"/>
      <c r="HWG1171" s="15"/>
      <c r="HWH1171" s="17"/>
      <c r="HWI1171" s="18"/>
      <c r="HWJ1171" s="15"/>
      <c r="HWK1171" s="17"/>
      <c r="HWL1171" s="18"/>
      <c r="HWM1171" s="15"/>
      <c r="HWN1171" s="17"/>
      <c r="HWO1171" s="18"/>
      <c r="HWP1171" s="15"/>
      <c r="HWQ1171" s="17"/>
      <c r="HWR1171" s="18"/>
      <c r="HWS1171" s="15"/>
      <c r="HWT1171" s="17"/>
      <c r="HWU1171" s="18"/>
      <c r="HWV1171" s="15"/>
      <c r="HWW1171" s="17"/>
      <c r="HWX1171" s="18"/>
      <c r="HWY1171" s="15"/>
      <c r="HWZ1171" s="17"/>
      <c r="HXA1171" s="18"/>
      <c r="HXB1171" s="15"/>
      <c r="HXC1171" s="17"/>
      <c r="HXD1171" s="18"/>
      <c r="HXE1171" s="15"/>
      <c r="HXF1171" s="17"/>
      <c r="HXG1171" s="18"/>
      <c r="HXH1171" s="15"/>
      <c r="HXI1171" s="17"/>
      <c r="HXJ1171" s="18"/>
      <c r="HXK1171" s="15"/>
      <c r="HXL1171" s="17"/>
      <c r="HXM1171" s="18"/>
      <c r="HXN1171" s="15"/>
      <c r="HXO1171" s="17"/>
      <c r="HXP1171" s="18"/>
      <c r="HXQ1171" s="15"/>
      <c r="HXR1171" s="17"/>
      <c r="HXS1171" s="18"/>
      <c r="HXT1171" s="15"/>
      <c r="HXU1171" s="17"/>
      <c r="HXV1171" s="18"/>
      <c r="HXW1171" s="15"/>
      <c r="HXX1171" s="17"/>
      <c r="HXY1171" s="18"/>
      <c r="HXZ1171" s="15"/>
      <c r="HYA1171" s="17"/>
      <c r="HYB1171" s="18"/>
      <c r="HYC1171" s="15"/>
      <c r="HYD1171" s="17"/>
      <c r="HYE1171" s="18"/>
      <c r="HYF1171" s="15"/>
      <c r="HYG1171" s="17"/>
      <c r="HYH1171" s="18"/>
      <c r="HYI1171" s="15"/>
      <c r="HYJ1171" s="17"/>
      <c r="HYK1171" s="18"/>
      <c r="HYL1171" s="15"/>
      <c r="HYM1171" s="17"/>
      <c r="HYN1171" s="18"/>
      <c r="HYO1171" s="15"/>
      <c r="HYP1171" s="17"/>
      <c r="HYQ1171" s="18"/>
      <c r="HYR1171" s="15"/>
      <c r="HYS1171" s="17"/>
      <c r="HYT1171" s="18"/>
      <c r="HYU1171" s="15"/>
      <c r="HYV1171" s="17"/>
      <c r="HYW1171" s="18"/>
      <c r="HYX1171" s="15"/>
      <c r="HYY1171" s="17"/>
      <c r="HYZ1171" s="18"/>
      <c r="HZA1171" s="15"/>
      <c r="HZB1171" s="17"/>
      <c r="HZC1171" s="18"/>
      <c r="HZD1171" s="15"/>
      <c r="HZE1171" s="17"/>
      <c r="HZF1171" s="18"/>
      <c r="HZG1171" s="15"/>
      <c r="HZH1171" s="17"/>
      <c r="HZI1171" s="18"/>
      <c r="HZJ1171" s="15"/>
      <c r="HZK1171" s="17"/>
      <c r="HZL1171" s="18"/>
      <c r="HZM1171" s="15"/>
      <c r="HZN1171" s="17"/>
      <c r="HZO1171" s="18"/>
      <c r="HZP1171" s="15"/>
      <c r="HZQ1171" s="17"/>
      <c r="HZR1171" s="18"/>
      <c r="HZS1171" s="15"/>
      <c r="HZT1171" s="17"/>
      <c r="HZU1171" s="18"/>
      <c r="HZV1171" s="15"/>
      <c r="HZW1171" s="17"/>
      <c r="HZX1171" s="18"/>
      <c r="HZY1171" s="15"/>
      <c r="HZZ1171" s="17"/>
      <c r="IAA1171" s="18"/>
      <c r="IAB1171" s="15"/>
      <c r="IAC1171" s="17"/>
      <c r="IAD1171" s="18"/>
      <c r="IAE1171" s="15"/>
      <c r="IAF1171" s="17"/>
      <c r="IAG1171" s="18"/>
      <c r="IAH1171" s="15"/>
      <c r="IAI1171" s="17"/>
      <c r="IAJ1171" s="18"/>
      <c r="IAK1171" s="15"/>
      <c r="IAL1171" s="17"/>
      <c r="IAM1171" s="18"/>
      <c r="IAN1171" s="15"/>
      <c r="IAO1171" s="17"/>
      <c r="IAP1171" s="18"/>
      <c r="IAQ1171" s="15"/>
      <c r="IAR1171" s="17"/>
      <c r="IAS1171" s="18"/>
      <c r="IAT1171" s="15"/>
      <c r="IAU1171" s="17"/>
      <c r="IAV1171" s="18"/>
      <c r="IAW1171" s="15"/>
      <c r="IAX1171" s="17"/>
      <c r="IAY1171" s="18"/>
      <c r="IAZ1171" s="15"/>
      <c r="IBA1171" s="17"/>
      <c r="IBB1171" s="18"/>
      <c r="IBC1171" s="15"/>
      <c r="IBD1171" s="17"/>
      <c r="IBE1171" s="18"/>
      <c r="IBF1171" s="15"/>
      <c r="IBG1171" s="17"/>
      <c r="IBH1171" s="18"/>
      <c r="IBI1171" s="15"/>
      <c r="IBJ1171" s="17"/>
      <c r="IBK1171" s="18"/>
      <c r="IBL1171" s="15"/>
      <c r="IBM1171" s="17"/>
      <c r="IBN1171" s="18"/>
      <c r="IBO1171" s="15"/>
      <c r="IBP1171" s="17"/>
      <c r="IBQ1171" s="18"/>
      <c r="IBR1171" s="15"/>
      <c r="IBS1171" s="17"/>
      <c r="IBT1171" s="18"/>
      <c r="IBU1171" s="15"/>
      <c r="IBV1171" s="17"/>
      <c r="IBW1171" s="18"/>
      <c r="IBX1171" s="15"/>
      <c r="IBY1171" s="17"/>
      <c r="IBZ1171" s="18"/>
      <c r="ICA1171" s="15"/>
      <c r="ICB1171" s="17"/>
      <c r="ICC1171" s="18"/>
      <c r="ICD1171" s="15"/>
      <c r="ICE1171" s="17"/>
      <c r="ICF1171" s="18"/>
      <c r="ICG1171" s="15"/>
      <c r="ICH1171" s="17"/>
      <c r="ICI1171" s="18"/>
      <c r="ICJ1171" s="15"/>
      <c r="ICK1171" s="17"/>
      <c r="ICL1171" s="18"/>
      <c r="ICM1171" s="15"/>
      <c r="ICN1171" s="17"/>
      <c r="ICO1171" s="18"/>
      <c r="ICP1171" s="15"/>
      <c r="ICQ1171" s="17"/>
      <c r="ICR1171" s="18"/>
      <c r="ICS1171" s="15"/>
      <c r="ICT1171" s="17"/>
      <c r="ICU1171" s="18"/>
      <c r="ICV1171" s="15"/>
      <c r="ICW1171" s="17"/>
      <c r="ICX1171" s="18"/>
      <c r="ICY1171" s="15"/>
      <c r="ICZ1171" s="17"/>
      <c r="IDA1171" s="18"/>
      <c r="IDB1171" s="15"/>
      <c r="IDC1171" s="17"/>
      <c r="IDD1171" s="18"/>
      <c r="IDE1171" s="15"/>
      <c r="IDF1171" s="17"/>
      <c r="IDG1171" s="18"/>
      <c r="IDH1171" s="15"/>
      <c r="IDI1171" s="17"/>
      <c r="IDJ1171" s="18"/>
      <c r="IDK1171" s="15"/>
      <c r="IDL1171" s="17"/>
      <c r="IDM1171" s="18"/>
      <c r="IDN1171" s="15"/>
      <c r="IDO1171" s="17"/>
      <c r="IDP1171" s="18"/>
      <c r="IDQ1171" s="15"/>
      <c r="IDR1171" s="17"/>
      <c r="IDS1171" s="18"/>
      <c r="IDT1171" s="15"/>
      <c r="IDU1171" s="17"/>
      <c r="IDV1171" s="18"/>
      <c r="IDW1171" s="15"/>
      <c r="IDX1171" s="17"/>
      <c r="IDY1171" s="18"/>
      <c r="IDZ1171" s="15"/>
      <c r="IEA1171" s="17"/>
      <c r="IEB1171" s="18"/>
      <c r="IEC1171" s="15"/>
      <c r="IED1171" s="17"/>
      <c r="IEE1171" s="18"/>
      <c r="IEF1171" s="15"/>
      <c r="IEG1171" s="17"/>
      <c r="IEH1171" s="18"/>
      <c r="IEI1171" s="15"/>
      <c r="IEJ1171" s="17"/>
      <c r="IEK1171" s="18"/>
      <c r="IEL1171" s="15"/>
      <c r="IEM1171" s="17"/>
      <c r="IEN1171" s="18"/>
      <c r="IEO1171" s="15"/>
      <c r="IEP1171" s="17"/>
      <c r="IEQ1171" s="18"/>
      <c r="IER1171" s="15"/>
      <c r="IES1171" s="17"/>
      <c r="IET1171" s="18"/>
      <c r="IEU1171" s="15"/>
      <c r="IEV1171" s="17"/>
      <c r="IEW1171" s="18"/>
      <c r="IEX1171" s="15"/>
      <c r="IEY1171" s="17"/>
      <c r="IEZ1171" s="18"/>
      <c r="IFA1171" s="15"/>
      <c r="IFB1171" s="17"/>
      <c r="IFC1171" s="18"/>
      <c r="IFD1171" s="15"/>
      <c r="IFE1171" s="17"/>
      <c r="IFF1171" s="18"/>
      <c r="IFG1171" s="15"/>
      <c r="IFH1171" s="17"/>
      <c r="IFI1171" s="18"/>
      <c r="IFJ1171" s="15"/>
      <c r="IFK1171" s="17"/>
      <c r="IFL1171" s="18"/>
      <c r="IFM1171" s="15"/>
      <c r="IFN1171" s="17"/>
      <c r="IFO1171" s="18"/>
      <c r="IFP1171" s="15"/>
      <c r="IFQ1171" s="17"/>
      <c r="IFR1171" s="18"/>
      <c r="IFS1171" s="15"/>
      <c r="IFT1171" s="17"/>
      <c r="IFU1171" s="18"/>
      <c r="IFV1171" s="15"/>
      <c r="IFW1171" s="17"/>
      <c r="IFX1171" s="18"/>
      <c r="IFY1171" s="15"/>
      <c r="IFZ1171" s="17"/>
      <c r="IGA1171" s="18"/>
      <c r="IGB1171" s="15"/>
      <c r="IGC1171" s="17"/>
      <c r="IGD1171" s="18"/>
      <c r="IGE1171" s="15"/>
      <c r="IGF1171" s="17"/>
      <c r="IGG1171" s="18"/>
      <c r="IGH1171" s="15"/>
      <c r="IGI1171" s="17"/>
      <c r="IGJ1171" s="18"/>
      <c r="IGK1171" s="15"/>
      <c r="IGL1171" s="17"/>
      <c r="IGM1171" s="18"/>
      <c r="IGN1171" s="15"/>
      <c r="IGO1171" s="17"/>
      <c r="IGP1171" s="18"/>
      <c r="IGQ1171" s="15"/>
      <c r="IGR1171" s="17"/>
      <c r="IGS1171" s="18"/>
      <c r="IGT1171" s="15"/>
      <c r="IGU1171" s="17"/>
      <c r="IGV1171" s="18"/>
      <c r="IGW1171" s="15"/>
      <c r="IGX1171" s="17"/>
      <c r="IGY1171" s="18"/>
      <c r="IGZ1171" s="15"/>
      <c r="IHA1171" s="17"/>
      <c r="IHB1171" s="18"/>
      <c r="IHC1171" s="15"/>
      <c r="IHD1171" s="17"/>
      <c r="IHE1171" s="18"/>
      <c r="IHF1171" s="15"/>
      <c r="IHG1171" s="17"/>
      <c r="IHH1171" s="18"/>
      <c r="IHI1171" s="15"/>
      <c r="IHJ1171" s="17"/>
      <c r="IHK1171" s="18"/>
      <c r="IHL1171" s="15"/>
      <c r="IHM1171" s="17"/>
      <c r="IHN1171" s="18"/>
      <c r="IHO1171" s="15"/>
      <c r="IHP1171" s="17"/>
      <c r="IHQ1171" s="18"/>
      <c r="IHR1171" s="15"/>
      <c r="IHS1171" s="17"/>
      <c r="IHT1171" s="18"/>
      <c r="IHU1171" s="15"/>
      <c r="IHV1171" s="17"/>
      <c r="IHW1171" s="18"/>
      <c r="IHX1171" s="15"/>
      <c r="IHY1171" s="17"/>
      <c r="IHZ1171" s="18"/>
      <c r="IIA1171" s="15"/>
      <c r="IIB1171" s="17"/>
      <c r="IIC1171" s="18"/>
      <c r="IID1171" s="15"/>
      <c r="IIE1171" s="17"/>
      <c r="IIF1171" s="18"/>
      <c r="IIG1171" s="15"/>
      <c r="IIH1171" s="17"/>
      <c r="III1171" s="18"/>
      <c r="IIJ1171" s="15"/>
      <c r="IIK1171" s="17"/>
      <c r="IIL1171" s="18"/>
      <c r="IIM1171" s="15"/>
      <c r="IIN1171" s="17"/>
      <c r="IIO1171" s="18"/>
      <c r="IIP1171" s="15"/>
      <c r="IIQ1171" s="17"/>
      <c r="IIR1171" s="18"/>
      <c r="IIS1171" s="15"/>
      <c r="IIT1171" s="17"/>
      <c r="IIU1171" s="18"/>
      <c r="IIV1171" s="15"/>
      <c r="IIW1171" s="17"/>
      <c r="IIX1171" s="18"/>
      <c r="IIY1171" s="15"/>
      <c r="IIZ1171" s="17"/>
      <c r="IJA1171" s="18"/>
      <c r="IJB1171" s="15"/>
      <c r="IJC1171" s="17"/>
      <c r="IJD1171" s="18"/>
      <c r="IJE1171" s="15"/>
      <c r="IJF1171" s="17"/>
      <c r="IJG1171" s="18"/>
      <c r="IJH1171" s="15"/>
      <c r="IJI1171" s="17"/>
      <c r="IJJ1171" s="18"/>
      <c r="IJK1171" s="15"/>
      <c r="IJL1171" s="17"/>
      <c r="IJM1171" s="18"/>
      <c r="IJN1171" s="15"/>
      <c r="IJO1171" s="17"/>
      <c r="IJP1171" s="18"/>
      <c r="IJQ1171" s="15"/>
      <c r="IJR1171" s="17"/>
      <c r="IJS1171" s="18"/>
      <c r="IJT1171" s="15"/>
      <c r="IJU1171" s="17"/>
      <c r="IJV1171" s="18"/>
      <c r="IJW1171" s="15"/>
      <c r="IJX1171" s="17"/>
      <c r="IJY1171" s="18"/>
      <c r="IJZ1171" s="15"/>
      <c r="IKA1171" s="17"/>
      <c r="IKB1171" s="18"/>
      <c r="IKC1171" s="15"/>
      <c r="IKD1171" s="17"/>
      <c r="IKE1171" s="18"/>
      <c r="IKF1171" s="15"/>
      <c r="IKG1171" s="17"/>
      <c r="IKH1171" s="18"/>
      <c r="IKI1171" s="15"/>
      <c r="IKJ1171" s="17"/>
      <c r="IKK1171" s="18"/>
      <c r="IKL1171" s="15"/>
      <c r="IKM1171" s="17"/>
      <c r="IKN1171" s="18"/>
      <c r="IKO1171" s="15"/>
      <c r="IKP1171" s="17"/>
      <c r="IKQ1171" s="18"/>
      <c r="IKR1171" s="15"/>
      <c r="IKS1171" s="17"/>
      <c r="IKT1171" s="18"/>
      <c r="IKU1171" s="15"/>
      <c r="IKV1171" s="17"/>
      <c r="IKW1171" s="18"/>
      <c r="IKX1171" s="15"/>
      <c r="IKY1171" s="17"/>
      <c r="IKZ1171" s="18"/>
      <c r="ILA1171" s="15"/>
      <c r="ILB1171" s="17"/>
      <c r="ILC1171" s="18"/>
      <c r="ILD1171" s="15"/>
      <c r="ILE1171" s="17"/>
      <c r="ILF1171" s="18"/>
      <c r="ILG1171" s="15"/>
      <c r="ILH1171" s="17"/>
      <c r="ILI1171" s="18"/>
      <c r="ILJ1171" s="15"/>
      <c r="ILK1171" s="17"/>
      <c r="ILL1171" s="18"/>
      <c r="ILM1171" s="15"/>
      <c r="ILN1171" s="17"/>
      <c r="ILO1171" s="18"/>
      <c r="ILP1171" s="15"/>
      <c r="ILQ1171" s="17"/>
      <c r="ILR1171" s="18"/>
      <c r="ILS1171" s="15"/>
      <c r="ILT1171" s="17"/>
      <c r="ILU1171" s="18"/>
      <c r="ILV1171" s="15"/>
      <c r="ILW1171" s="17"/>
      <c r="ILX1171" s="18"/>
      <c r="ILY1171" s="15"/>
      <c r="ILZ1171" s="17"/>
      <c r="IMA1171" s="18"/>
      <c r="IMB1171" s="15"/>
      <c r="IMC1171" s="17"/>
      <c r="IMD1171" s="18"/>
      <c r="IME1171" s="15"/>
      <c r="IMF1171" s="17"/>
      <c r="IMG1171" s="18"/>
      <c r="IMH1171" s="15"/>
      <c r="IMI1171" s="17"/>
      <c r="IMJ1171" s="18"/>
      <c r="IMK1171" s="15"/>
      <c r="IML1171" s="17"/>
      <c r="IMM1171" s="18"/>
      <c r="IMN1171" s="15"/>
      <c r="IMO1171" s="17"/>
      <c r="IMP1171" s="18"/>
      <c r="IMQ1171" s="15"/>
      <c r="IMR1171" s="17"/>
      <c r="IMS1171" s="18"/>
      <c r="IMT1171" s="15"/>
      <c r="IMU1171" s="17"/>
      <c r="IMV1171" s="18"/>
      <c r="IMW1171" s="15"/>
      <c r="IMX1171" s="17"/>
      <c r="IMY1171" s="18"/>
      <c r="IMZ1171" s="15"/>
      <c r="INA1171" s="17"/>
      <c r="INB1171" s="18"/>
      <c r="INC1171" s="15"/>
      <c r="IND1171" s="17"/>
      <c r="INE1171" s="18"/>
      <c r="INF1171" s="15"/>
      <c r="ING1171" s="17"/>
      <c r="INH1171" s="18"/>
      <c r="INI1171" s="15"/>
      <c r="INJ1171" s="17"/>
      <c r="INK1171" s="18"/>
      <c r="INL1171" s="15"/>
      <c r="INM1171" s="17"/>
      <c r="INN1171" s="18"/>
      <c r="INO1171" s="15"/>
      <c r="INP1171" s="17"/>
      <c r="INQ1171" s="18"/>
      <c r="INR1171" s="15"/>
      <c r="INS1171" s="17"/>
      <c r="INT1171" s="18"/>
      <c r="INU1171" s="15"/>
      <c r="INV1171" s="17"/>
      <c r="INW1171" s="18"/>
      <c r="INX1171" s="15"/>
      <c r="INY1171" s="17"/>
      <c r="INZ1171" s="18"/>
      <c r="IOA1171" s="15"/>
      <c r="IOB1171" s="17"/>
      <c r="IOC1171" s="18"/>
      <c r="IOD1171" s="15"/>
      <c r="IOE1171" s="17"/>
      <c r="IOF1171" s="18"/>
      <c r="IOG1171" s="15"/>
      <c r="IOH1171" s="17"/>
      <c r="IOI1171" s="18"/>
      <c r="IOJ1171" s="15"/>
      <c r="IOK1171" s="17"/>
      <c r="IOL1171" s="18"/>
      <c r="IOM1171" s="15"/>
      <c r="ION1171" s="17"/>
      <c r="IOO1171" s="18"/>
      <c r="IOP1171" s="15"/>
      <c r="IOQ1171" s="17"/>
      <c r="IOR1171" s="18"/>
      <c r="IOS1171" s="15"/>
      <c r="IOT1171" s="17"/>
      <c r="IOU1171" s="18"/>
      <c r="IOV1171" s="15"/>
      <c r="IOW1171" s="17"/>
      <c r="IOX1171" s="18"/>
      <c r="IOY1171" s="15"/>
      <c r="IOZ1171" s="17"/>
      <c r="IPA1171" s="18"/>
      <c r="IPB1171" s="15"/>
      <c r="IPC1171" s="17"/>
      <c r="IPD1171" s="18"/>
      <c r="IPE1171" s="15"/>
      <c r="IPF1171" s="17"/>
      <c r="IPG1171" s="18"/>
      <c r="IPH1171" s="15"/>
      <c r="IPI1171" s="17"/>
      <c r="IPJ1171" s="18"/>
      <c r="IPK1171" s="15"/>
      <c r="IPL1171" s="17"/>
      <c r="IPM1171" s="18"/>
      <c r="IPN1171" s="15"/>
      <c r="IPO1171" s="17"/>
      <c r="IPP1171" s="18"/>
      <c r="IPQ1171" s="15"/>
      <c r="IPR1171" s="17"/>
      <c r="IPS1171" s="18"/>
      <c r="IPT1171" s="15"/>
      <c r="IPU1171" s="17"/>
      <c r="IPV1171" s="18"/>
      <c r="IPW1171" s="15"/>
      <c r="IPX1171" s="17"/>
      <c r="IPY1171" s="18"/>
      <c r="IPZ1171" s="15"/>
      <c r="IQA1171" s="17"/>
      <c r="IQB1171" s="18"/>
      <c r="IQC1171" s="15"/>
      <c r="IQD1171" s="17"/>
      <c r="IQE1171" s="18"/>
      <c r="IQF1171" s="15"/>
      <c r="IQG1171" s="17"/>
      <c r="IQH1171" s="18"/>
      <c r="IQI1171" s="15"/>
      <c r="IQJ1171" s="17"/>
      <c r="IQK1171" s="18"/>
      <c r="IQL1171" s="15"/>
      <c r="IQM1171" s="17"/>
      <c r="IQN1171" s="18"/>
      <c r="IQO1171" s="15"/>
      <c r="IQP1171" s="17"/>
      <c r="IQQ1171" s="18"/>
      <c r="IQR1171" s="15"/>
      <c r="IQS1171" s="17"/>
      <c r="IQT1171" s="18"/>
      <c r="IQU1171" s="15"/>
      <c r="IQV1171" s="17"/>
      <c r="IQW1171" s="18"/>
      <c r="IQX1171" s="15"/>
      <c r="IQY1171" s="17"/>
      <c r="IQZ1171" s="18"/>
      <c r="IRA1171" s="15"/>
      <c r="IRB1171" s="17"/>
      <c r="IRC1171" s="18"/>
      <c r="IRD1171" s="15"/>
      <c r="IRE1171" s="17"/>
      <c r="IRF1171" s="18"/>
      <c r="IRG1171" s="15"/>
      <c r="IRH1171" s="17"/>
      <c r="IRI1171" s="18"/>
      <c r="IRJ1171" s="15"/>
      <c r="IRK1171" s="17"/>
      <c r="IRL1171" s="18"/>
      <c r="IRM1171" s="15"/>
      <c r="IRN1171" s="17"/>
      <c r="IRO1171" s="18"/>
      <c r="IRP1171" s="15"/>
      <c r="IRQ1171" s="17"/>
      <c r="IRR1171" s="18"/>
      <c r="IRS1171" s="15"/>
      <c r="IRT1171" s="17"/>
      <c r="IRU1171" s="18"/>
      <c r="IRV1171" s="15"/>
      <c r="IRW1171" s="17"/>
      <c r="IRX1171" s="18"/>
      <c r="IRY1171" s="15"/>
      <c r="IRZ1171" s="17"/>
      <c r="ISA1171" s="18"/>
      <c r="ISB1171" s="15"/>
      <c r="ISC1171" s="17"/>
      <c r="ISD1171" s="18"/>
      <c r="ISE1171" s="15"/>
      <c r="ISF1171" s="17"/>
      <c r="ISG1171" s="18"/>
      <c r="ISH1171" s="15"/>
      <c r="ISI1171" s="17"/>
      <c r="ISJ1171" s="18"/>
      <c r="ISK1171" s="15"/>
      <c r="ISL1171" s="17"/>
      <c r="ISM1171" s="18"/>
      <c r="ISN1171" s="15"/>
      <c r="ISO1171" s="17"/>
      <c r="ISP1171" s="18"/>
      <c r="ISQ1171" s="15"/>
      <c r="ISR1171" s="17"/>
      <c r="ISS1171" s="18"/>
      <c r="IST1171" s="15"/>
      <c r="ISU1171" s="17"/>
      <c r="ISV1171" s="18"/>
      <c r="ISW1171" s="15"/>
      <c r="ISX1171" s="17"/>
      <c r="ISY1171" s="18"/>
      <c r="ISZ1171" s="15"/>
      <c r="ITA1171" s="17"/>
      <c r="ITB1171" s="18"/>
      <c r="ITC1171" s="15"/>
      <c r="ITD1171" s="17"/>
      <c r="ITE1171" s="18"/>
      <c r="ITF1171" s="15"/>
      <c r="ITG1171" s="17"/>
      <c r="ITH1171" s="18"/>
      <c r="ITI1171" s="15"/>
      <c r="ITJ1171" s="17"/>
      <c r="ITK1171" s="18"/>
      <c r="ITL1171" s="15"/>
      <c r="ITM1171" s="17"/>
      <c r="ITN1171" s="18"/>
      <c r="ITO1171" s="15"/>
      <c r="ITP1171" s="17"/>
      <c r="ITQ1171" s="18"/>
      <c r="ITR1171" s="15"/>
      <c r="ITS1171" s="17"/>
      <c r="ITT1171" s="18"/>
      <c r="ITU1171" s="15"/>
      <c r="ITV1171" s="17"/>
      <c r="ITW1171" s="18"/>
      <c r="ITX1171" s="15"/>
      <c r="ITY1171" s="17"/>
      <c r="ITZ1171" s="18"/>
      <c r="IUA1171" s="15"/>
      <c r="IUB1171" s="17"/>
      <c r="IUC1171" s="18"/>
      <c r="IUD1171" s="15"/>
      <c r="IUE1171" s="17"/>
      <c r="IUF1171" s="18"/>
      <c r="IUG1171" s="15"/>
      <c r="IUH1171" s="17"/>
      <c r="IUI1171" s="18"/>
      <c r="IUJ1171" s="15"/>
      <c r="IUK1171" s="17"/>
      <c r="IUL1171" s="18"/>
      <c r="IUM1171" s="15"/>
      <c r="IUN1171" s="17"/>
      <c r="IUO1171" s="18"/>
      <c r="IUP1171" s="15"/>
      <c r="IUQ1171" s="17"/>
      <c r="IUR1171" s="18"/>
      <c r="IUS1171" s="15"/>
      <c r="IUT1171" s="17"/>
      <c r="IUU1171" s="18"/>
      <c r="IUV1171" s="15"/>
      <c r="IUW1171" s="17"/>
      <c r="IUX1171" s="18"/>
      <c r="IUY1171" s="15"/>
      <c r="IUZ1171" s="17"/>
      <c r="IVA1171" s="18"/>
      <c r="IVB1171" s="15"/>
      <c r="IVC1171" s="17"/>
      <c r="IVD1171" s="18"/>
      <c r="IVE1171" s="15"/>
      <c r="IVF1171" s="17"/>
      <c r="IVG1171" s="18"/>
      <c r="IVH1171" s="15"/>
      <c r="IVI1171" s="17"/>
      <c r="IVJ1171" s="18"/>
      <c r="IVK1171" s="15"/>
      <c r="IVL1171" s="17"/>
      <c r="IVM1171" s="18"/>
      <c r="IVN1171" s="15"/>
      <c r="IVO1171" s="17"/>
      <c r="IVP1171" s="18"/>
      <c r="IVQ1171" s="15"/>
      <c r="IVR1171" s="17"/>
      <c r="IVS1171" s="18"/>
      <c r="IVT1171" s="15"/>
      <c r="IVU1171" s="17"/>
      <c r="IVV1171" s="18"/>
      <c r="IVW1171" s="15"/>
      <c r="IVX1171" s="17"/>
      <c r="IVY1171" s="18"/>
      <c r="IVZ1171" s="15"/>
      <c r="IWA1171" s="17"/>
      <c r="IWB1171" s="18"/>
      <c r="IWC1171" s="15"/>
      <c r="IWD1171" s="17"/>
      <c r="IWE1171" s="18"/>
      <c r="IWF1171" s="15"/>
      <c r="IWG1171" s="17"/>
      <c r="IWH1171" s="18"/>
      <c r="IWI1171" s="15"/>
      <c r="IWJ1171" s="17"/>
      <c r="IWK1171" s="18"/>
      <c r="IWL1171" s="15"/>
      <c r="IWM1171" s="17"/>
      <c r="IWN1171" s="18"/>
      <c r="IWO1171" s="15"/>
      <c r="IWP1171" s="17"/>
      <c r="IWQ1171" s="18"/>
      <c r="IWR1171" s="15"/>
      <c r="IWS1171" s="17"/>
      <c r="IWT1171" s="18"/>
      <c r="IWU1171" s="15"/>
      <c r="IWV1171" s="17"/>
      <c r="IWW1171" s="18"/>
      <c r="IWX1171" s="15"/>
      <c r="IWY1171" s="17"/>
      <c r="IWZ1171" s="18"/>
      <c r="IXA1171" s="15"/>
      <c r="IXB1171" s="17"/>
      <c r="IXC1171" s="18"/>
      <c r="IXD1171" s="15"/>
      <c r="IXE1171" s="17"/>
      <c r="IXF1171" s="18"/>
      <c r="IXG1171" s="15"/>
      <c r="IXH1171" s="17"/>
      <c r="IXI1171" s="18"/>
      <c r="IXJ1171" s="15"/>
      <c r="IXK1171" s="17"/>
      <c r="IXL1171" s="18"/>
      <c r="IXM1171" s="15"/>
      <c r="IXN1171" s="17"/>
      <c r="IXO1171" s="18"/>
      <c r="IXP1171" s="15"/>
      <c r="IXQ1171" s="17"/>
      <c r="IXR1171" s="18"/>
      <c r="IXS1171" s="15"/>
      <c r="IXT1171" s="17"/>
      <c r="IXU1171" s="18"/>
      <c r="IXV1171" s="15"/>
      <c r="IXW1171" s="17"/>
      <c r="IXX1171" s="18"/>
      <c r="IXY1171" s="15"/>
      <c r="IXZ1171" s="17"/>
      <c r="IYA1171" s="18"/>
      <c r="IYB1171" s="15"/>
      <c r="IYC1171" s="17"/>
      <c r="IYD1171" s="18"/>
      <c r="IYE1171" s="15"/>
      <c r="IYF1171" s="17"/>
      <c r="IYG1171" s="18"/>
      <c r="IYH1171" s="15"/>
      <c r="IYI1171" s="17"/>
      <c r="IYJ1171" s="18"/>
      <c r="IYK1171" s="15"/>
      <c r="IYL1171" s="17"/>
      <c r="IYM1171" s="18"/>
      <c r="IYN1171" s="15"/>
      <c r="IYO1171" s="17"/>
      <c r="IYP1171" s="18"/>
      <c r="IYQ1171" s="15"/>
      <c r="IYR1171" s="17"/>
      <c r="IYS1171" s="18"/>
      <c r="IYT1171" s="15"/>
      <c r="IYU1171" s="17"/>
      <c r="IYV1171" s="18"/>
      <c r="IYW1171" s="15"/>
      <c r="IYX1171" s="17"/>
      <c r="IYY1171" s="18"/>
      <c r="IYZ1171" s="15"/>
      <c r="IZA1171" s="17"/>
      <c r="IZB1171" s="18"/>
      <c r="IZC1171" s="15"/>
      <c r="IZD1171" s="17"/>
      <c r="IZE1171" s="18"/>
      <c r="IZF1171" s="15"/>
      <c r="IZG1171" s="17"/>
      <c r="IZH1171" s="18"/>
      <c r="IZI1171" s="15"/>
      <c r="IZJ1171" s="17"/>
      <c r="IZK1171" s="18"/>
      <c r="IZL1171" s="15"/>
      <c r="IZM1171" s="17"/>
      <c r="IZN1171" s="18"/>
      <c r="IZO1171" s="15"/>
      <c r="IZP1171" s="17"/>
      <c r="IZQ1171" s="18"/>
      <c r="IZR1171" s="15"/>
      <c r="IZS1171" s="17"/>
      <c r="IZT1171" s="18"/>
      <c r="IZU1171" s="15"/>
      <c r="IZV1171" s="17"/>
      <c r="IZW1171" s="18"/>
      <c r="IZX1171" s="15"/>
      <c r="IZY1171" s="17"/>
      <c r="IZZ1171" s="18"/>
      <c r="JAA1171" s="15"/>
      <c r="JAB1171" s="17"/>
      <c r="JAC1171" s="18"/>
      <c r="JAD1171" s="15"/>
      <c r="JAE1171" s="17"/>
      <c r="JAF1171" s="18"/>
      <c r="JAG1171" s="15"/>
      <c r="JAH1171" s="17"/>
      <c r="JAI1171" s="18"/>
      <c r="JAJ1171" s="15"/>
      <c r="JAK1171" s="17"/>
      <c r="JAL1171" s="18"/>
      <c r="JAM1171" s="15"/>
      <c r="JAN1171" s="17"/>
      <c r="JAO1171" s="18"/>
      <c r="JAP1171" s="15"/>
      <c r="JAQ1171" s="17"/>
      <c r="JAR1171" s="18"/>
      <c r="JAS1171" s="15"/>
      <c r="JAT1171" s="17"/>
      <c r="JAU1171" s="18"/>
      <c r="JAV1171" s="15"/>
      <c r="JAW1171" s="17"/>
      <c r="JAX1171" s="18"/>
      <c r="JAY1171" s="15"/>
      <c r="JAZ1171" s="17"/>
      <c r="JBA1171" s="18"/>
      <c r="JBB1171" s="15"/>
      <c r="JBC1171" s="17"/>
      <c r="JBD1171" s="18"/>
      <c r="JBE1171" s="15"/>
      <c r="JBF1171" s="17"/>
      <c r="JBG1171" s="18"/>
      <c r="JBH1171" s="15"/>
      <c r="JBI1171" s="17"/>
      <c r="JBJ1171" s="18"/>
      <c r="JBK1171" s="15"/>
      <c r="JBL1171" s="17"/>
      <c r="JBM1171" s="18"/>
      <c r="JBN1171" s="15"/>
      <c r="JBO1171" s="17"/>
      <c r="JBP1171" s="18"/>
      <c r="JBQ1171" s="15"/>
      <c r="JBR1171" s="17"/>
      <c r="JBS1171" s="18"/>
      <c r="JBT1171" s="15"/>
      <c r="JBU1171" s="17"/>
      <c r="JBV1171" s="18"/>
      <c r="JBW1171" s="15"/>
      <c r="JBX1171" s="17"/>
      <c r="JBY1171" s="18"/>
      <c r="JBZ1171" s="15"/>
      <c r="JCA1171" s="17"/>
      <c r="JCB1171" s="18"/>
      <c r="JCC1171" s="15"/>
      <c r="JCD1171" s="17"/>
      <c r="JCE1171" s="18"/>
      <c r="JCF1171" s="15"/>
      <c r="JCG1171" s="17"/>
      <c r="JCH1171" s="18"/>
      <c r="JCI1171" s="15"/>
      <c r="JCJ1171" s="17"/>
      <c r="JCK1171" s="18"/>
      <c r="JCL1171" s="15"/>
      <c r="JCM1171" s="17"/>
      <c r="JCN1171" s="18"/>
      <c r="JCO1171" s="15"/>
      <c r="JCP1171" s="17"/>
      <c r="JCQ1171" s="18"/>
      <c r="JCR1171" s="15"/>
      <c r="JCS1171" s="17"/>
      <c r="JCT1171" s="18"/>
      <c r="JCU1171" s="15"/>
      <c r="JCV1171" s="17"/>
      <c r="JCW1171" s="18"/>
      <c r="JCX1171" s="15"/>
      <c r="JCY1171" s="17"/>
      <c r="JCZ1171" s="18"/>
      <c r="JDA1171" s="15"/>
      <c r="JDB1171" s="17"/>
      <c r="JDC1171" s="18"/>
      <c r="JDD1171" s="15"/>
      <c r="JDE1171" s="17"/>
      <c r="JDF1171" s="18"/>
      <c r="JDG1171" s="15"/>
      <c r="JDH1171" s="17"/>
      <c r="JDI1171" s="18"/>
      <c r="JDJ1171" s="15"/>
      <c r="JDK1171" s="17"/>
      <c r="JDL1171" s="18"/>
      <c r="JDM1171" s="15"/>
      <c r="JDN1171" s="17"/>
      <c r="JDO1171" s="18"/>
      <c r="JDP1171" s="15"/>
      <c r="JDQ1171" s="17"/>
      <c r="JDR1171" s="18"/>
      <c r="JDS1171" s="15"/>
      <c r="JDT1171" s="17"/>
      <c r="JDU1171" s="18"/>
      <c r="JDV1171" s="15"/>
      <c r="JDW1171" s="17"/>
      <c r="JDX1171" s="18"/>
      <c r="JDY1171" s="15"/>
      <c r="JDZ1171" s="17"/>
      <c r="JEA1171" s="18"/>
      <c r="JEB1171" s="15"/>
      <c r="JEC1171" s="17"/>
      <c r="JED1171" s="18"/>
      <c r="JEE1171" s="15"/>
      <c r="JEF1171" s="17"/>
      <c r="JEG1171" s="18"/>
      <c r="JEH1171" s="15"/>
      <c r="JEI1171" s="17"/>
      <c r="JEJ1171" s="18"/>
      <c r="JEK1171" s="15"/>
      <c r="JEL1171" s="17"/>
      <c r="JEM1171" s="18"/>
      <c r="JEN1171" s="15"/>
      <c r="JEO1171" s="17"/>
      <c r="JEP1171" s="18"/>
      <c r="JEQ1171" s="15"/>
      <c r="JER1171" s="17"/>
      <c r="JES1171" s="18"/>
      <c r="JET1171" s="15"/>
      <c r="JEU1171" s="17"/>
      <c r="JEV1171" s="18"/>
      <c r="JEW1171" s="15"/>
      <c r="JEX1171" s="17"/>
      <c r="JEY1171" s="18"/>
      <c r="JEZ1171" s="15"/>
      <c r="JFA1171" s="17"/>
      <c r="JFB1171" s="18"/>
      <c r="JFC1171" s="15"/>
      <c r="JFD1171" s="17"/>
      <c r="JFE1171" s="18"/>
      <c r="JFF1171" s="15"/>
      <c r="JFG1171" s="17"/>
      <c r="JFH1171" s="18"/>
      <c r="JFI1171" s="15"/>
      <c r="JFJ1171" s="17"/>
      <c r="JFK1171" s="18"/>
      <c r="JFL1171" s="15"/>
      <c r="JFM1171" s="17"/>
      <c r="JFN1171" s="18"/>
      <c r="JFO1171" s="15"/>
      <c r="JFP1171" s="17"/>
      <c r="JFQ1171" s="18"/>
      <c r="JFR1171" s="15"/>
      <c r="JFS1171" s="17"/>
      <c r="JFT1171" s="18"/>
      <c r="JFU1171" s="15"/>
      <c r="JFV1171" s="17"/>
      <c r="JFW1171" s="18"/>
      <c r="JFX1171" s="15"/>
      <c r="JFY1171" s="17"/>
      <c r="JFZ1171" s="18"/>
      <c r="JGA1171" s="15"/>
      <c r="JGB1171" s="17"/>
      <c r="JGC1171" s="18"/>
      <c r="JGD1171" s="15"/>
      <c r="JGE1171" s="17"/>
      <c r="JGF1171" s="18"/>
      <c r="JGG1171" s="15"/>
      <c r="JGH1171" s="17"/>
      <c r="JGI1171" s="18"/>
      <c r="JGJ1171" s="15"/>
      <c r="JGK1171" s="17"/>
      <c r="JGL1171" s="18"/>
      <c r="JGM1171" s="15"/>
      <c r="JGN1171" s="17"/>
      <c r="JGO1171" s="18"/>
      <c r="JGP1171" s="15"/>
      <c r="JGQ1171" s="17"/>
      <c r="JGR1171" s="18"/>
      <c r="JGS1171" s="15"/>
      <c r="JGT1171" s="17"/>
      <c r="JGU1171" s="18"/>
      <c r="JGV1171" s="15"/>
      <c r="JGW1171" s="17"/>
      <c r="JGX1171" s="18"/>
      <c r="JGY1171" s="15"/>
      <c r="JGZ1171" s="17"/>
      <c r="JHA1171" s="18"/>
      <c r="JHB1171" s="15"/>
      <c r="JHC1171" s="17"/>
      <c r="JHD1171" s="18"/>
      <c r="JHE1171" s="15"/>
      <c r="JHF1171" s="17"/>
      <c r="JHG1171" s="18"/>
      <c r="JHH1171" s="15"/>
      <c r="JHI1171" s="17"/>
      <c r="JHJ1171" s="18"/>
      <c r="JHK1171" s="15"/>
      <c r="JHL1171" s="17"/>
      <c r="JHM1171" s="18"/>
      <c r="JHN1171" s="15"/>
      <c r="JHO1171" s="17"/>
      <c r="JHP1171" s="18"/>
      <c r="JHQ1171" s="15"/>
      <c r="JHR1171" s="17"/>
      <c r="JHS1171" s="18"/>
      <c r="JHT1171" s="15"/>
      <c r="JHU1171" s="17"/>
      <c r="JHV1171" s="18"/>
      <c r="JHW1171" s="15"/>
      <c r="JHX1171" s="17"/>
      <c r="JHY1171" s="18"/>
      <c r="JHZ1171" s="15"/>
      <c r="JIA1171" s="17"/>
      <c r="JIB1171" s="18"/>
      <c r="JIC1171" s="15"/>
      <c r="JID1171" s="17"/>
      <c r="JIE1171" s="18"/>
      <c r="JIF1171" s="15"/>
      <c r="JIG1171" s="17"/>
      <c r="JIH1171" s="18"/>
      <c r="JII1171" s="15"/>
      <c r="JIJ1171" s="17"/>
      <c r="JIK1171" s="18"/>
      <c r="JIL1171" s="15"/>
      <c r="JIM1171" s="17"/>
      <c r="JIN1171" s="18"/>
      <c r="JIO1171" s="15"/>
      <c r="JIP1171" s="17"/>
      <c r="JIQ1171" s="18"/>
      <c r="JIR1171" s="15"/>
      <c r="JIS1171" s="17"/>
      <c r="JIT1171" s="18"/>
      <c r="JIU1171" s="15"/>
      <c r="JIV1171" s="17"/>
      <c r="JIW1171" s="18"/>
      <c r="JIX1171" s="15"/>
      <c r="JIY1171" s="17"/>
      <c r="JIZ1171" s="18"/>
      <c r="JJA1171" s="15"/>
      <c r="JJB1171" s="17"/>
      <c r="JJC1171" s="18"/>
      <c r="JJD1171" s="15"/>
      <c r="JJE1171" s="17"/>
      <c r="JJF1171" s="18"/>
      <c r="JJG1171" s="15"/>
      <c r="JJH1171" s="17"/>
      <c r="JJI1171" s="18"/>
      <c r="JJJ1171" s="15"/>
      <c r="JJK1171" s="17"/>
      <c r="JJL1171" s="18"/>
      <c r="JJM1171" s="15"/>
      <c r="JJN1171" s="17"/>
      <c r="JJO1171" s="18"/>
      <c r="JJP1171" s="15"/>
      <c r="JJQ1171" s="17"/>
      <c r="JJR1171" s="18"/>
      <c r="JJS1171" s="15"/>
      <c r="JJT1171" s="17"/>
      <c r="JJU1171" s="18"/>
      <c r="JJV1171" s="15"/>
      <c r="JJW1171" s="17"/>
      <c r="JJX1171" s="18"/>
      <c r="JJY1171" s="15"/>
      <c r="JJZ1171" s="17"/>
      <c r="JKA1171" s="18"/>
      <c r="JKB1171" s="15"/>
      <c r="JKC1171" s="17"/>
      <c r="JKD1171" s="18"/>
      <c r="JKE1171" s="15"/>
      <c r="JKF1171" s="17"/>
      <c r="JKG1171" s="18"/>
      <c r="JKH1171" s="15"/>
      <c r="JKI1171" s="17"/>
      <c r="JKJ1171" s="18"/>
      <c r="JKK1171" s="15"/>
      <c r="JKL1171" s="17"/>
      <c r="JKM1171" s="18"/>
      <c r="JKN1171" s="15"/>
      <c r="JKO1171" s="17"/>
      <c r="JKP1171" s="18"/>
      <c r="JKQ1171" s="15"/>
      <c r="JKR1171" s="17"/>
      <c r="JKS1171" s="18"/>
      <c r="JKT1171" s="15"/>
      <c r="JKU1171" s="17"/>
      <c r="JKV1171" s="18"/>
      <c r="JKW1171" s="15"/>
      <c r="JKX1171" s="17"/>
      <c r="JKY1171" s="18"/>
      <c r="JKZ1171" s="15"/>
      <c r="JLA1171" s="17"/>
      <c r="JLB1171" s="18"/>
      <c r="JLC1171" s="15"/>
      <c r="JLD1171" s="17"/>
      <c r="JLE1171" s="18"/>
      <c r="JLF1171" s="15"/>
      <c r="JLG1171" s="17"/>
      <c r="JLH1171" s="18"/>
      <c r="JLI1171" s="15"/>
      <c r="JLJ1171" s="17"/>
      <c r="JLK1171" s="18"/>
      <c r="JLL1171" s="15"/>
      <c r="JLM1171" s="17"/>
      <c r="JLN1171" s="18"/>
      <c r="JLO1171" s="15"/>
      <c r="JLP1171" s="17"/>
      <c r="JLQ1171" s="18"/>
      <c r="JLR1171" s="15"/>
      <c r="JLS1171" s="17"/>
      <c r="JLT1171" s="18"/>
      <c r="JLU1171" s="15"/>
      <c r="JLV1171" s="17"/>
      <c r="JLW1171" s="18"/>
      <c r="JLX1171" s="15"/>
      <c r="JLY1171" s="17"/>
      <c r="JLZ1171" s="18"/>
      <c r="JMA1171" s="15"/>
      <c r="JMB1171" s="17"/>
      <c r="JMC1171" s="18"/>
      <c r="JMD1171" s="15"/>
      <c r="JME1171" s="17"/>
      <c r="JMF1171" s="18"/>
      <c r="JMG1171" s="15"/>
      <c r="JMH1171" s="17"/>
      <c r="JMI1171" s="18"/>
      <c r="JMJ1171" s="15"/>
      <c r="JMK1171" s="17"/>
      <c r="JML1171" s="18"/>
      <c r="JMM1171" s="15"/>
      <c r="JMN1171" s="17"/>
      <c r="JMO1171" s="18"/>
      <c r="JMP1171" s="15"/>
      <c r="JMQ1171" s="17"/>
      <c r="JMR1171" s="18"/>
      <c r="JMS1171" s="15"/>
      <c r="JMT1171" s="17"/>
      <c r="JMU1171" s="18"/>
      <c r="JMV1171" s="15"/>
      <c r="JMW1171" s="17"/>
      <c r="JMX1171" s="18"/>
      <c r="JMY1171" s="15"/>
      <c r="JMZ1171" s="17"/>
      <c r="JNA1171" s="18"/>
      <c r="JNB1171" s="15"/>
      <c r="JNC1171" s="17"/>
      <c r="JND1171" s="18"/>
      <c r="JNE1171" s="15"/>
      <c r="JNF1171" s="17"/>
      <c r="JNG1171" s="18"/>
      <c r="JNH1171" s="15"/>
      <c r="JNI1171" s="17"/>
      <c r="JNJ1171" s="18"/>
      <c r="JNK1171" s="15"/>
      <c r="JNL1171" s="17"/>
      <c r="JNM1171" s="18"/>
      <c r="JNN1171" s="15"/>
      <c r="JNO1171" s="17"/>
      <c r="JNP1171" s="18"/>
      <c r="JNQ1171" s="15"/>
      <c r="JNR1171" s="17"/>
      <c r="JNS1171" s="18"/>
      <c r="JNT1171" s="15"/>
      <c r="JNU1171" s="17"/>
      <c r="JNV1171" s="18"/>
      <c r="JNW1171" s="15"/>
      <c r="JNX1171" s="17"/>
      <c r="JNY1171" s="18"/>
      <c r="JNZ1171" s="15"/>
      <c r="JOA1171" s="17"/>
      <c r="JOB1171" s="18"/>
      <c r="JOC1171" s="15"/>
      <c r="JOD1171" s="17"/>
      <c r="JOE1171" s="18"/>
      <c r="JOF1171" s="15"/>
      <c r="JOG1171" s="17"/>
      <c r="JOH1171" s="18"/>
      <c r="JOI1171" s="15"/>
      <c r="JOJ1171" s="17"/>
      <c r="JOK1171" s="18"/>
      <c r="JOL1171" s="15"/>
      <c r="JOM1171" s="17"/>
      <c r="JON1171" s="18"/>
      <c r="JOO1171" s="15"/>
      <c r="JOP1171" s="17"/>
      <c r="JOQ1171" s="18"/>
      <c r="JOR1171" s="15"/>
      <c r="JOS1171" s="17"/>
      <c r="JOT1171" s="18"/>
      <c r="JOU1171" s="15"/>
      <c r="JOV1171" s="17"/>
      <c r="JOW1171" s="18"/>
      <c r="JOX1171" s="15"/>
      <c r="JOY1171" s="17"/>
      <c r="JOZ1171" s="18"/>
      <c r="JPA1171" s="15"/>
      <c r="JPB1171" s="17"/>
      <c r="JPC1171" s="18"/>
      <c r="JPD1171" s="15"/>
      <c r="JPE1171" s="17"/>
      <c r="JPF1171" s="18"/>
      <c r="JPG1171" s="15"/>
      <c r="JPH1171" s="17"/>
      <c r="JPI1171" s="18"/>
      <c r="JPJ1171" s="15"/>
      <c r="JPK1171" s="17"/>
      <c r="JPL1171" s="18"/>
      <c r="JPM1171" s="15"/>
      <c r="JPN1171" s="17"/>
      <c r="JPO1171" s="18"/>
      <c r="JPP1171" s="15"/>
      <c r="JPQ1171" s="17"/>
      <c r="JPR1171" s="18"/>
      <c r="JPS1171" s="15"/>
      <c r="JPT1171" s="17"/>
      <c r="JPU1171" s="18"/>
      <c r="JPV1171" s="15"/>
      <c r="JPW1171" s="17"/>
      <c r="JPX1171" s="18"/>
      <c r="JPY1171" s="15"/>
      <c r="JPZ1171" s="17"/>
      <c r="JQA1171" s="18"/>
      <c r="JQB1171" s="15"/>
      <c r="JQC1171" s="17"/>
      <c r="JQD1171" s="18"/>
      <c r="JQE1171" s="15"/>
      <c r="JQF1171" s="17"/>
      <c r="JQG1171" s="18"/>
      <c r="JQH1171" s="15"/>
      <c r="JQI1171" s="17"/>
      <c r="JQJ1171" s="18"/>
      <c r="JQK1171" s="15"/>
      <c r="JQL1171" s="17"/>
      <c r="JQM1171" s="18"/>
      <c r="JQN1171" s="15"/>
      <c r="JQO1171" s="17"/>
      <c r="JQP1171" s="18"/>
      <c r="JQQ1171" s="15"/>
      <c r="JQR1171" s="17"/>
      <c r="JQS1171" s="18"/>
      <c r="JQT1171" s="15"/>
      <c r="JQU1171" s="17"/>
      <c r="JQV1171" s="18"/>
      <c r="JQW1171" s="15"/>
      <c r="JQX1171" s="17"/>
      <c r="JQY1171" s="18"/>
      <c r="JQZ1171" s="15"/>
      <c r="JRA1171" s="17"/>
      <c r="JRB1171" s="18"/>
      <c r="JRC1171" s="15"/>
      <c r="JRD1171" s="17"/>
      <c r="JRE1171" s="18"/>
      <c r="JRF1171" s="15"/>
      <c r="JRG1171" s="17"/>
      <c r="JRH1171" s="18"/>
      <c r="JRI1171" s="15"/>
      <c r="JRJ1171" s="17"/>
      <c r="JRK1171" s="18"/>
      <c r="JRL1171" s="15"/>
      <c r="JRM1171" s="17"/>
      <c r="JRN1171" s="18"/>
      <c r="JRO1171" s="15"/>
      <c r="JRP1171" s="17"/>
      <c r="JRQ1171" s="18"/>
      <c r="JRR1171" s="15"/>
      <c r="JRS1171" s="17"/>
      <c r="JRT1171" s="18"/>
      <c r="JRU1171" s="15"/>
      <c r="JRV1171" s="17"/>
      <c r="JRW1171" s="18"/>
      <c r="JRX1171" s="15"/>
      <c r="JRY1171" s="17"/>
      <c r="JRZ1171" s="18"/>
      <c r="JSA1171" s="15"/>
      <c r="JSB1171" s="17"/>
      <c r="JSC1171" s="18"/>
      <c r="JSD1171" s="15"/>
      <c r="JSE1171" s="17"/>
      <c r="JSF1171" s="18"/>
      <c r="JSG1171" s="15"/>
      <c r="JSH1171" s="17"/>
      <c r="JSI1171" s="18"/>
      <c r="JSJ1171" s="15"/>
      <c r="JSK1171" s="17"/>
      <c r="JSL1171" s="18"/>
      <c r="JSM1171" s="15"/>
      <c r="JSN1171" s="17"/>
      <c r="JSO1171" s="18"/>
      <c r="JSP1171" s="15"/>
      <c r="JSQ1171" s="17"/>
      <c r="JSR1171" s="18"/>
      <c r="JSS1171" s="15"/>
      <c r="JST1171" s="17"/>
      <c r="JSU1171" s="18"/>
      <c r="JSV1171" s="15"/>
      <c r="JSW1171" s="17"/>
      <c r="JSX1171" s="18"/>
      <c r="JSY1171" s="15"/>
      <c r="JSZ1171" s="17"/>
      <c r="JTA1171" s="18"/>
      <c r="JTB1171" s="15"/>
      <c r="JTC1171" s="17"/>
      <c r="JTD1171" s="18"/>
      <c r="JTE1171" s="15"/>
      <c r="JTF1171" s="17"/>
      <c r="JTG1171" s="18"/>
      <c r="JTH1171" s="15"/>
      <c r="JTI1171" s="17"/>
      <c r="JTJ1171" s="18"/>
      <c r="JTK1171" s="15"/>
      <c r="JTL1171" s="17"/>
      <c r="JTM1171" s="18"/>
      <c r="JTN1171" s="15"/>
      <c r="JTO1171" s="17"/>
      <c r="JTP1171" s="18"/>
      <c r="JTQ1171" s="15"/>
      <c r="JTR1171" s="17"/>
      <c r="JTS1171" s="18"/>
      <c r="JTT1171" s="15"/>
      <c r="JTU1171" s="17"/>
      <c r="JTV1171" s="18"/>
      <c r="JTW1171" s="15"/>
      <c r="JTX1171" s="17"/>
      <c r="JTY1171" s="18"/>
      <c r="JTZ1171" s="15"/>
      <c r="JUA1171" s="17"/>
      <c r="JUB1171" s="18"/>
      <c r="JUC1171" s="15"/>
      <c r="JUD1171" s="17"/>
      <c r="JUE1171" s="18"/>
      <c r="JUF1171" s="15"/>
      <c r="JUG1171" s="17"/>
      <c r="JUH1171" s="18"/>
      <c r="JUI1171" s="15"/>
      <c r="JUJ1171" s="17"/>
      <c r="JUK1171" s="18"/>
      <c r="JUL1171" s="15"/>
      <c r="JUM1171" s="17"/>
      <c r="JUN1171" s="18"/>
      <c r="JUO1171" s="15"/>
      <c r="JUP1171" s="17"/>
      <c r="JUQ1171" s="18"/>
      <c r="JUR1171" s="15"/>
      <c r="JUS1171" s="17"/>
      <c r="JUT1171" s="18"/>
      <c r="JUU1171" s="15"/>
      <c r="JUV1171" s="17"/>
      <c r="JUW1171" s="18"/>
      <c r="JUX1171" s="15"/>
      <c r="JUY1171" s="17"/>
      <c r="JUZ1171" s="18"/>
      <c r="JVA1171" s="15"/>
      <c r="JVB1171" s="17"/>
      <c r="JVC1171" s="18"/>
      <c r="JVD1171" s="15"/>
      <c r="JVE1171" s="17"/>
      <c r="JVF1171" s="18"/>
      <c r="JVG1171" s="15"/>
      <c r="JVH1171" s="17"/>
      <c r="JVI1171" s="18"/>
      <c r="JVJ1171" s="15"/>
      <c r="JVK1171" s="17"/>
      <c r="JVL1171" s="18"/>
      <c r="JVM1171" s="15"/>
      <c r="JVN1171" s="17"/>
      <c r="JVO1171" s="18"/>
      <c r="JVP1171" s="15"/>
      <c r="JVQ1171" s="17"/>
      <c r="JVR1171" s="18"/>
      <c r="JVS1171" s="15"/>
      <c r="JVT1171" s="17"/>
      <c r="JVU1171" s="18"/>
      <c r="JVV1171" s="15"/>
      <c r="JVW1171" s="17"/>
      <c r="JVX1171" s="18"/>
      <c r="JVY1171" s="15"/>
      <c r="JVZ1171" s="17"/>
      <c r="JWA1171" s="18"/>
      <c r="JWB1171" s="15"/>
      <c r="JWC1171" s="17"/>
      <c r="JWD1171" s="18"/>
      <c r="JWE1171" s="15"/>
      <c r="JWF1171" s="17"/>
      <c r="JWG1171" s="18"/>
      <c r="JWH1171" s="15"/>
      <c r="JWI1171" s="17"/>
      <c r="JWJ1171" s="18"/>
      <c r="JWK1171" s="15"/>
      <c r="JWL1171" s="17"/>
      <c r="JWM1171" s="18"/>
      <c r="JWN1171" s="15"/>
      <c r="JWO1171" s="17"/>
      <c r="JWP1171" s="18"/>
      <c r="JWQ1171" s="15"/>
      <c r="JWR1171" s="17"/>
      <c r="JWS1171" s="18"/>
      <c r="JWT1171" s="15"/>
      <c r="JWU1171" s="17"/>
      <c r="JWV1171" s="18"/>
      <c r="JWW1171" s="15"/>
      <c r="JWX1171" s="17"/>
      <c r="JWY1171" s="18"/>
      <c r="JWZ1171" s="15"/>
      <c r="JXA1171" s="17"/>
      <c r="JXB1171" s="18"/>
      <c r="JXC1171" s="15"/>
      <c r="JXD1171" s="17"/>
      <c r="JXE1171" s="18"/>
      <c r="JXF1171" s="15"/>
      <c r="JXG1171" s="17"/>
      <c r="JXH1171" s="18"/>
      <c r="JXI1171" s="15"/>
      <c r="JXJ1171" s="17"/>
      <c r="JXK1171" s="18"/>
      <c r="JXL1171" s="15"/>
      <c r="JXM1171" s="17"/>
      <c r="JXN1171" s="18"/>
      <c r="JXO1171" s="15"/>
      <c r="JXP1171" s="17"/>
      <c r="JXQ1171" s="18"/>
      <c r="JXR1171" s="15"/>
      <c r="JXS1171" s="17"/>
      <c r="JXT1171" s="18"/>
      <c r="JXU1171" s="15"/>
      <c r="JXV1171" s="17"/>
      <c r="JXW1171" s="18"/>
      <c r="JXX1171" s="15"/>
      <c r="JXY1171" s="17"/>
      <c r="JXZ1171" s="18"/>
      <c r="JYA1171" s="15"/>
      <c r="JYB1171" s="17"/>
      <c r="JYC1171" s="18"/>
      <c r="JYD1171" s="15"/>
      <c r="JYE1171" s="17"/>
      <c r="JYF1171" s="18"/>
      <c r="JYG1171" s="15"/>
      <c r="JYH1171" s="17"/>
      <c r="JYI1171" s="18"/>
      <c r="JYJ1171" s="15"/>
      <c r="JYK1171" s="17"/>
      <c r="JYL1171" s="18"/>
      <c r="JYM1171" s="15"/>
      <c r="JYN1171" s="17"/>
      <c r="JYO1171" s="18"/>
      <c r="JYP1171" s="15"/>
      <c r="JYQ1171" s="17"/>
      <c r="JYR1171" s="18"/>
      <c r="JYS1171" s="15"/>
      <c r="JYT1171" s="17"/>
      <c r="JYU1171" s="18"/>
      <c r="JYV1171" s="15"/>
      <c r="JYW1171" s="17"/>
      <c r="JYX1171" s="18"/>
      <c r="JYY1171" s="15"/>
      <c r="JYZ1171" s="17"/>
      <c r="JZA1171" s="18"/>
      <c r="JZB1171" s="15"/>
      <c r="JZC1171" s="17"/>
      <c r="JZD1171" s="18"/>
      <c r="JZE1171" s="15"/>
      <c r="JZF1171" s="17"/>
      <c r="JZG1171" s="18"/>
      <c r="JZH1171" s="15"/>
      <c r="JZI1171" s="17"/>
      <c r="JZJ1171" s="18"/>
      <c r="JZK1171" s="15"/>
      <c r="JZL1171" s="17"/>
      <c r="JZM1171" s="18"/>
      <c r="JZN1171" s="15"/>
      <c r="JZO1171" s="17"/>
      <c r="JZP1171" s="18"/>
      <c r="JZQ1171" s="15"/>
      <c r="JZR1171" s="17"/>
      <c r="JZS1171" s="18"/>
      <c r="JZT1171" s="15"/>
      <c r="JZU1171" s="17"/>
      <c r="JZV1171" s="18"/>
      <c r="JZW1171" s="15"/>
      <c r="JZX1171" s="17"/>
      <c r="JZY1171" s="18"/>
      <c r="JZZ1171" s="15"/>
      <c r="KAA1171" s="17"/>
      <c r="KAB1171" s="18"/>
      <c r="KAC1171" s="15"/>
      <c r="KAD1171" s="17"/>
      <c r="KAE1171" s="18"/>
      <c r="KAF1171" s="15"/>
      <c r="KAG1171" s="17"/>
      <c r="KAH1171" s="18"/>
      <c r="KAI1171" s="15"/>
      <c r="KAJ1171" s="17"/>
      <c r="KAK1171" s="18"/>
      <c r="KAL1171" s="15"/>
      <c r="KAM1171" s="17"/>
      <c r="KAN1171" s="18"/>
      <c r="KAO1171" s="15"/>
      <c r="KAP1171" s="17"/>
      <c r="KAQ1171" s="18"/>
      <c r="KAR1171" s="15"/>
      <c r="KAS1171" s="17"/>
      <c r="KAT1171" s="18"/>
      <c r="KAU1171" s="15"/>
      <c r="KAV1171" s="17"/>
      <c r="KAW1171" s="18"/>
      <c r="KAX1171" s="15"/>
      <c r="KAY1171" s="17"/>
      <c r="KAZ1171" s="18"/>
      <c r="KBA1171" s="15"/>
      <c r="KBB1171" s="17"/>
      <c r="KBC1171" s="18"/>
      <c r="KBD1171" s="15"/>
      <c r="KBE1171" s="17"/>
      <c r="KBF1171" s="18"/>
      <c r="KBG1171" s="15"/>
      <c r="KBH1171" s="17"/>
      <c r="KBI1171" s="18"/>
      <c r="KBJ1171" s="15"/>
      <c r="KBK1171" s="17"/>
      <c r="KBL1171" s="18"/>
      <c r="KBM1171" s="15"/>
      <c r="KBN1171" s="17"/>
      <c r="KBO1171" s="18"/>
      <c r="KBP1171" s="15"/>
      <c r="KBQ1171" s="17"/>
      <c r="KBR1171" s="18"/>
      <c r="KBS1171" s="15"/>
      <c r="KBT1171" s="17"/>
      <c r="KBU1171" s="18"/>
      <c r="KBV1171" s="15"/>
      <c r="KBW1171" s="17"/>
      <c r="KBX1171" s="18"/>
      <c r="KBY1171" s="15"/>
      <c r="KBZ1171" s="17"/>
      <c r="KCA1171" s="18"/>
      <c r="KCB1171" s="15"/>
      <c r="KCC1171" s="17"/>
      <c r="KCD1171" s="18"/>
      <c r="KCE1171" s="15"/>
      <c r="KCF1171" s="17"/>
      <c r="KCG1171" s="18"/>
      <c r="KCH1171" s="15"/>
      <c r="KCI1171" s="17"/>
      <c r="KCJ1171" s="18"/>
      <c r="KCK1171" s="15"/>
      <c r="KCL1171" s="17"/>
      <c r="KCM1171" s="18"/>
      <c r="KCN1171" s="15"/>
      <c r="KCO1171" s="17"/>
      <c r="KCP1171" s="18"/>
      <c r="KCQ1171" s="15"/>
      <c r="KCR1171" s="17"/>
      <c r="KCS1171" s="18"/>
      <c r="KCT1171" s="15"/>
      <c r="KCU1171" s="17"/>
      <c r="KCV1171" s="18"/>
      <c r="KCW1171" s="15"/>
      <c r="KCX1171" s="17"/>
      <c r="KCY1171" s="18"/>
      <c r="KCZ1171" s="15"/>
      <c r="KDA1171" s="17"/>
      <c r="KDB1171" s="18"/>
      <c r="KDC1171" s="15"/>
      <c r="KDD1171" s="17"/>
      <c r="KDE1171" s="18"/>
      <c r="KDF1171" s="15"/>
      <c r="KDG1171" s="17"/>
      <c r="KDH1171" s="18"/>
      <c r="KDI1171" s="15"/>
      <c r="KDJ1171" s="17"/>
      <c r="KDK1171" s="18"/>
      <c r="KDL1171" s="15"/>
      <c r="KDM1171" s="17"/>
      <c r="KDN1171" s="18"/>
      <c r="KDO1171" s="15"/>
      <c r="KDP1171" s="17"/>
      <c r="KDQ1171" s="18"/>
      <c r="KDR1171" s="15"/>
      <c r="KDS1171" s="17"/>
      <c r="KDT1171" s="18"/>
      <c r="KDU1171" s="15"/>
      <c r="KDV1171" s="17"/>
      <c r="KDW1171" s="18"/>
      <c r="KDX1171" s="15"/>
      <c r="KDY1171" s="17"/>
      <c r="KDZ1171" s="18"/>
      <c r="KEA1171" s="15"/>
      <c r="KEB1171" s="17"/>
      <c r="KEC1171" s="18"/>
      <c r="KED1171" s="15"/>
      <c r="KEE1171" s="17"/>
      <c r="KEF1171" s="18"/>
      <c r="KEG1171" s="15"/>
      <c r="KEH1171" s="17"/>
      <c r="KEI1171" s="18"/>
      <c r="KEJ1171" s="15"/>
      <c r="KEK1171" s="17"/>
      <c r="KEL1171" s="18"/>
      <c r="KEM1171" s="15"/>
      <c r="KEN1171" s="17"/>
      <c r="KEO1171" s="18"/>
      <c r="KEP1171" s="15"/>
      <c r="KEQ1171" s="17"/>
      <c r="KER1171" s="18"/>
      <c r="KES1171" s="15"/>
      <c r="KET1171" s="17"/>
      <c r="KEU1171" s="18"/>
      <c r="KEV1171" s="15"/>
      <c r="KEW1171" s="17"/>
      <c r="KEX1171" s="18"/>
      <c r="KEY1171" s="15"/>
      <c r="KEZ1171" s="17"/>
      <c r="KFA1171" s="18"/>
      <c r="KFB1171" s="15"/>
      <c r="KFC1171" s="17"/>
      <c r="KFD1171" s="18"/>
      <c r="KFE1171" s="15"/>
      <c r="KFF1171" s="17"/>
      <c r="KFG1171" s="18"/>
      <c r="KFH1171" s="15"/>
      <c r="KFI1171" s="17"/>
      <c r="KFJ1171" s="18"/>
      <c r="KFK1171" s="15"/>
      <c r="KFL1171" s="17"/>
      <c r="KFM1171" s="18"/>
      <c r="KFN1171" s="15"/>
      <c r="KFO1171" s="17"/>
      <c r="KFP1171" s="18"/>
      <c r="KFQ1171" s="15"/>
      <c r="KFR1171" s="17"/>
      <c r="KFS1171" s="18"/>
      <c r="KFT1171" s="15"/>
      <c r="KFU1171" s="17"/>
      <c r="KFV1171" s="18"/>
      <c r="KFW1171" s="15"/>
      <c r="KFX1171" s="17"/>
      <c r="KFY1171" s="18"/>
      <c r="KFZ1171" s="15"/>
      <c r="KGA1171" s="17"/>
      <c r="KGB1171" s="18"/>
      <c r="KGC1171" s="15"/>
      <c r="KGD1171" s="17"/>
      <c r="KGE1171" s="18"/>
      <c r="KGF1171" s="15"/>
      <c r="KGG1171" s="17"/>
      <c r="KGH1171" s="18"/>
      <c r="KGI1171" s="15"/>
      <c r="KGJ1171" s="17"/>
      <c r="KGK1171" s="18"/>
      <c r="KGL1171" s="15"/>
      <c r="KGM1171" s="17"/>
      <c r="KGN1171" s="18"/>
      <c r="KGO1171" s="15"/>
      <c r="KGP1171" s="17"/>
      <c r="KGQ1171" s="18"/>
      <c r="KGR1171" s="15"/>
      <c r="KGS1171" s="17"/>
      <c r="KGT1171" s="18"/>
      <c r="KGU1171" s="15"/>
      <c r="KGV1171" s="17"/>
      <c r="KGW1171" s="18"/>
      <c r="KGX1171" s="15"/>
      <c r="KGY1171" s="17"/>
      <c r="KGZ1171" s="18"/>
      <c r="KHA1171" s="15"/>
      <c r="KHB1171" s="17"/>
      <c r="KHC1171" s="18"/>
      <c r="KHD1171" s="15"/>
      <c r="KHE1171" s="17"/>
      <c r="KHF1171" s="18"/>
      <c r="KHG1171" s="15"/>
      <c r="KHH1171" s="17"/>
      <c r="KHI1171" s="18"/>
      <c r="KHJ1171" s="15"/>
      <c r="KHK1171" s="17"/>
      <c r="KHL1171" s="18"/>
      <c r="KHM1171" s="15"/>
      <c r="KHN1171" s="17"/>
      <c r="KHO1171" s="18"/>
      <c r="KHP1171" s="15"/>
      <c r="KHQ1171" s="17"/>
      <c r="KHR1171" s="18"/>
      <c r="KHS1171" s="15"/>
      <c r="KHT1171" s="17"/>
      <c r="KHU1171" s="18"/>
      <c r="KHV1171" s="15"/>
      <c r="KHW1171" s="17"/>
      <c r="KHX1171" s="18"/>
      <c r="KHY1171" s="15"/>
      <c r="KHZ1171" s="17"/>
      <c r="KIA1171" s="18"/>
      <c r="KIB1171" s="15"/>
      <c r="KIC1171" s="17"/>
      <c r="KID1171" s="18"/>
      <c r="KIE1171" s="15"/>
      <c r="KIF1171" s="17"/>
      <c r="KIG1171" s="18"/>
      <c r="KIH1171" s="15"/>
      <c r="KII1171" s="17"/>
      <c r="KIJ1171" s="18"/>
      <c r="KIK1171" s="15"/>
      <c r="KIL1171" s="17"/>
      <c r="KIM1171" s="18"/>
      <c r="KIN1171" s="15"/>
      <c r="KIO1171" s="17"/>
      <c r="KIP1171" s="18"/>
      <c r="KIQ1171" s="15"/>
      <c r="KIR1171" s="17"/>
      <c r="KIS1171" s="18"/>
      <c r="KIT1171" s="15"/>
      <c r="KIU1171" s="17"/>
      <c r="KIV1171" s="18"/>
      <c r="KIW1171" s="15"/>
      <c r="KIX1171" s="17"/>
      <c r="KIY1171" s="18"/>
      <c r="KIZ1171" s="15"/>
      <c r="KJA1171" s="17"/>
      <c r="KJB1171" s="18"/>
      <c r="KJC1171" s="15"/>
      <c r="KJD1171" s="17"/>
      <c r="KJE1171" s="18"/>
      <c r="KJF1171" s="15"/>
      <c r="KJG1171" s="17"/>
      <c r="KJH1171" s="18"/>
      <c r="KJI1171" s="15"/>
      <c r="KJJ1171" s="17"/>
      <c r="KJK1171" s="18"/>
      <c r="KJL1171" s="15"/>
      <c r="KJM1171" s="17"/>
      <c r="KJN1171" s="18"/>
      <c r="KJO1171" s="15"/>
      <c r="KJP1171" s="17"/>
      <c r="KJQ1171" s="18"/>
      <c r="KJR1171" s="15"/>
      <c r="KJS1171" s="17"/>
      <c r="KJT1171" s="18"/>
      <c r="KJU1171" s="15"/>
      <c r="KJV1171" s="17"/>
      <c r="KJW1171" s="18"/>
      <c r="KJX1171" s="15"/>
      <c r="KJY1171" s="17"/>
      <c r="KJZ1171" s="18"/>
      <c r="KKA1171" s="15"/>
      <c r="KKB1171" s="17"/>
      <c r="KKC1171" s="18"/>
      <c r="KKD1171" s="15"/>
      <c r="KKE1171" s="17"/>
      <c r="KKF1171" s="18"/>
      <c r="KKG1171" s="15"/>
      <c r="KKH1171" s="17"/>
      <c r="KKI1171" s="18"/>
      <c r="KKJ1171" s="15"/>
      <c r="KKK1171" s="17"/>
      <c r="KKL1171" s="18"/>
      <c r="KKM1171" s="15"/>
      <c r="KKN1171" s="17"/>
      <c r="KKO1171" s="18"/>
      <c r="KKP1171" s="15"/>
      <c r="KKQ1171" s="17"/>
      <c r="KKR1171" s="18"/>
      <c r="KKS1171" s="15"/>
      <c r="KKT1171" s="17"/>
      <c r="KKU1171" s="18"/>
      <c r="KKV1171" s="15"/>
      <c r="KKW1171" s="17"/>
      <c r="KKX1171" s="18"/>
      <c r="KKY1171" s="15"/>
      <c r="KKZ1171" s="17"/>
      <c r="KLA1171" s="18"/>
      <c r="KLB1171" s="15"/>
      <c r="KLC1171" s="17"/>
      <c r="KLD1171" s="18"/>
      <c r="KLE1171" s="15"/>
      <c r="KLF1171" s="17"/>
      <c r="KLG1171" s="18"/>
      <c r="KLH1171" s="15"/>
      <c r="KLI1171" s="17"/>
      <c r="KLJ1171" s="18"/>
      <c r="KLK1171" s="15"/>
      <c r="KLL1171" s="17"/>
      <c r="KLM1171" s="18"/>
      <c r="KLN1171" s="15"/>
      <c r="KLO1171" s="17"/>
      <c r="KLP1171" s="18"/>
      <c r="KLQ1171" s="15"/>
      <c r="KLR1171" s="17"/>
      <c r="KLS1171" s="18"/>
      <c r="KLT1171" s="15"/>
      <c r="KLU1171" s="17"/>
      <c r="KLV1171" s="18"/>
      <c r="KLW1171" s="15"/>
      <c r="KLX1171" s="17"/>
      <c r="KLY1171" s="18"/>
      <c r="KLZ1171" s="15"/>
      <c r="KMA1171" s="17"/>
      <c r="KMB1171" s="18"/>
      <c r="KMC1171" s="15"/>
      <c r="KMD1171" s="17"/>
      <c r="KME1171" s="18"/>
      <c r="KMF1171" s="15"/>
      <c r="KMG1171" s="17"/>
      <c r="KMH1171" s="18"/>
      <c r="KMI1171" s="15"/>
      <c r="KMJ1171" s="17"/>
      <c r="KMK1171" s="18"/>
      <c r="KML1171" s="15"/>
      <c r="KMM1171" s="17"/>
      <c r="KMN1171" s="18"/>
      <c r="KMO1171" s="15"/>
      <c r="KMP1171" s="17"/>
      <c r="KMQ1171" s="18"/>
      <c r="KMR1171" s="15"/>
      <c r="KMS1171" s="17"/>
      <c r="KMT1171" s="18"/>
      <c r="KMU1171" s="15"/>
      <c r="KMV1171" s="17"/>
      <c r="KMW1171" s="18"/>
      <c r="KMX1171" s="15"/>
      <c r="KMY1171" s="17"/>
      <c r="KMZ1171" s="18"/>
      <c r="KNA1171" s="15"/>
      <c r="KNB1171" s="17"/>
      <c r="KNC1171" s="18"/>
      <c r="KND1171" s="15"/>
      <c r="KNE1171" s="17"/>
      <c r="KNF1171" s="18"/>
      <c r="KNG1171" s="15"/>
      <c r="KNH1171" s="17"/>
      <c r="KNI1171" s="18"/>
      <c r="KNJ1171" s="15"/>
      <c r="KNK1171" s="17"/>
      <c r="KNL1171" s="18"/>
      <c r="KNM1171" s="15"/>
      <c r="KNN1171" s="17"/>
      <c r="KNO1171" s="18"/>
      <c r="KNP1171" s="15"/>
      <c r="KNQ1171" s="17"/>
      <c r="KNR1171" s="18"/>
      <c r="KNS1171" s="15"/>
      <c r="KNT1171" s="17"/>
      <c r="KNU1171" s="18"/>
      <c r="KNV1171" s="15"/>
      <c r="KNW1171" s="17"/>
      <c r="KNX1171" s="18"/>
      <c r="KNY1171" s="15"/>
      <c r="KNZ1171" s="17"/>
      <c r="KOA1171" s="18"/>
      <c r="KOB1171" s="15"/>
      <c r="KOC1171" s="17"/>
      <c r="KOD1171" s="18"/>
      <c r="KOE1171" s="15"/>
      <c r="KOF1171" s="17"/>
      <c r="KOG1171" s="18"/>
      <c r="KOH1171" s="15"/>
      <c r="KOI1171" s="17"/>
      <c r="KOJ1171" s="18"/>
      <c r="KOK1171" s="15"/>
      <c r="KOL1171" s="17"/>
      <c r="KOM1171" s="18"/>
      <c r="KON1171" s="15"/>
      <c r="KOO1171" s="17"/>
      <c r="KOP1171" s="18"/>
      <c r="KOQ1171" s="15"/>
      <c r="KOR1171" s="17"/>
      <c r="KOS1171" s="18"/>
      <c r="KOT1171" s="15"/>
      <c r="KOU1171" s="17"/>
      <c r="KOV1171" s="18"/>
      <c r="KOW1171" s="15"/>
      <c r="KOX1171" s="17"/>
      <c r="KOY1171" s="18"/>
      <c r="KOZ1171" s="15"/>
      <c r="KPA1171" s="17"/>
      <c r="KPB1171" s="18"/>
      <c r="KPC1171" s="15"/>
      <c r="KPD1171" s="17"/>
      <c r="KPE1171" s="18"/>
      <c r="KPF1171" s="15"/>
      <c r="KPG1171" s="17"/>
      <c r="KPH1171" s="18"/>
      <c r="KPI1171" s="15"/>
      <c r="KPJ1171" s="17"/>
      <c r="KPK1171" s="18"/>
      <c r="KPL1171" s="15"/>
      <c r="KPM1171" s="17"/>
      <c r="KPN1171" s="18"/>
      <c r="KPO1171" s="15"/>
      <c r="KPP1171" s="17"/>
      <c r="KPQ1171" s="18"/>
      <c r="KPR1171" s="15"/>
      <c r="KPS1171" s="17"/>
      <c r="KPT1171" s="18"/>
      <c r="KPU1171" s="15"/>
      <c r="KPV1171" s="17"/>
      <c r="KPW1171" s="18"/>
      <c r="KPX1171" s="15"/>
      <c r="KPY1171" s="17"/>
      <c r="KPZ1171" s="18"/>
      <c r="KQA1171" s="15"/>
      <c r="KQB1171" s="17"/>
      <c r="KQC1171" s="18"/>
      <c r="KQD1171" s="15"/>
      <c r="KQE1171" s="17"/>
      <c r="KQF1171" s="18"/>
      <c r="KQG1171" s="15"/>
      <c r="KQH1171" s="17"/>
      <c r="KQI1171" s="18"/>
      <c r="KQJ1171" s="15"/>
      <c r="KQK1171" s="17"/>
      <c r="KQL1171" s="18"/>
      <c r="KQM1171" s="15"/>
      <c r="KQN1171" s="17"/>
      <c r="KQO1171" s="18"/>
      <c r="KQP1171" s="15"/>
      <c r="KQQ1171" s="17"/>
      <c r="KQR1171" s="18"/>
      <c r="KQS1171" s="15"/>
      <c r="KQT1171" s="17"/>
      <c r="KQU1171" s="18"/>
      <c r="KQV1171" s="15"/>
      <c r="KQW1171" s="17"/>
      <c r="KQX1171" s="18"/>
      <c r="KQY1171" s="15"/>
      <c r="KQZ1171" s="17"/>
      <c r="KRA1171" s="18"/>
      <c r="KRB1171" s="15"/>
      <c r="KRC1171" s="17"/>
      <c r="KRD1171" s="18"/>
      <c r="KRE1171" s="15"/>
      <c r="KRF1171" s="17"/>
      <c r="KRG1171" s="18"/>
      <c r="KRH1171" s="15"/>
      <c r="KRI1171" s="17"/>
      <c r="KRJ1171" s="18"/>
      <c r="KRK1171" s="15"/>
      <c r="KRL1171" s="17"/>
      <c r="KRM1171" s="18"/>
      <c r="KRN1171" s="15"/>
      <c r="KRO1171" s="17"/>
      <c r="KRP1171" s="18"/>
      <c r="KRQ1171" s="15"/>
      <c r="KRR1171" s="17"/>
      <c r="KRS1171" s="18"/>
      <c r="KRT1171" s="15"/>
      <c r="KRU1171" s="17"/>
      <c r="KRV1171" s="18"/>
      <c r="KRW1171" s="15"/>
      <c r="KRX1171" s="17"/>
      <c r="KRY1171" s="18"/>
      <c r="KRZ1171" s="15"/>
      <c r="KSA1171" s="17"/>
      <c r="KSB1171" s="18"/>
      <c r="KSC1171" s="15"/>
      <c r="KSD1171" s="17"/>
      <c r="KSE1171" s="18"/>
      <c r="KSF1171" s="15"/>
      <c r="KSG1171" s="17"/>
      <c r="KSH1171" s="18"/>
      <c r="KSI1171" s="15"/>
      <c r="KSJ1171" s="17"/>
      <c r="KSK1171" s="18"/>
      <c r="KSL1171" s="15"/>
      <c r="KSM1171" s="17"/>
      <c r="KSN1171" s="18"/>
      <c r="KSO1171" s="15"/>
      <c r="KSP1171" s="17"/>
      <c r="KSQ1171" s="18"/>
      <c r="KSR1171" s="15"/>
      <c r="KSS1171" s="17"/>
      <c r="KST1171" s="18"/>
      <c r="KSU1171" s="15"/>
      <c r="KSV1171" s="17"/>
      <c r="KSW1171" s="18"/>
      <c r="KSX1171" s="15"/>
      <c r="KSY1171" s="17"/>
      <c r="KSZ1171" s="18"/>
      <c r="KTA1171" s="15"/>
      <c r="KTB1171" s="17"/>
      <c r="KTC1171" s="18"/>
      <c r="KTD1171" s="15"/>
      <c r="KTE1171" s="17"/>
      <c r="KTF1171" s="18"/>
      <c r="KTG1171" s="15"/>
      <c r="KTH1171" s="17"/>
      <c r="KTI1171" s="18"/>
      <c r="KTJ1171" s="15"/>
      <c r="KTK1171" s="17"/>
      <c r="KTL1171" s="18"/>
      <c r="KTM1171" s="15"/>
      <c r="KTN1171" s="17"/>
      <c r="KTO1171" s="18"/>
      <c r="KTP1171" s="15"/>
      <c r="KTQ1171" s="17"/>
      <c r="KTR1171" s="18"/>
      <c r="KTS1171" s="15"/>
      <c r="KTT1171" s="17"/>
      <c r="KTU1171" s="18"/>
      <c r="KTV1171" s="15"/>
      <c r="KTW1171" s="17"/>
      <c r="KTX1171" s="18"/>
      <c r="KTY1171" s="15"/>
      <c r="KTZ1171" s="17"/>
      <c r="KUA1171" s="18"/>
      <c r="KUB1171" s="15"/>
      <c r="KUC1171" s="17"/>
      <c r="KUD1171" s="18"/>
      <c r="KUE1171" s="15"/>
      <c r="KUF1171" s="17"/>
      <c r="KUG1171" s="18"/>
      <c r="KUH1171" s="15"/>
      <c r="KUI1171" s="17"/>
      <c r="KUJ1171" s="18"/>
      <c r="KUK1171" s="15"/>
      <c r="KUL1171" s="17"/>
      <c r="KUM1171" s="18"/>
      <c r="KUN1171" s="15"/>
      <c r="KUO1171" s="17"/>
      <c r="KUP1171" s="18"/>
      <c r="KUQ1171" s="15"/>
      <c r="KUR1171" s="17"/>
      <c r="KUS1171" s="18"/>
      <c r="KUT1171" s="15"/>
      <c r="KUU1171" s="17"/>
      <c r="KUV1171" s="18"/>
      <c r="KUW1171" s="15"/>
      <c r="KUX1171" s="17"/>
      <c r="KUY1171" s="18"/>
      <c r="KUZ1171" s="15"/>
      <c r="KVA1171" s="17"/>
      <c r="KVB1171" s="18"/>
      <c r="KVC1171" s="15"/>
      <c r="KVD1171" s="17"/>
      <c r="KVE1171" s="18"/>
      <c r="KVF1171" s="15"/>
      <c r="KVG1171" s="17"/>
      <c r="KVH1171" s="18"/>
      <c r="KVI1171" s="15"/>
      <c r="KVJ1171" s="17"/>
      <c r="KVK1171" s="18"/>
      <c r="KVL1171" s="15"/>
      <c r="KVM1171" s="17"/>
      <c r="KVN1171" s="18"/>
      <c r="KVO1171" s="15"/>
      <c r="KVP1171" s="17"/>
      <c r="KVQ1171" s="18"/>
      <c r="KVR1171" s="15"/>
      <c r="KVS1171" s="17"/>
      <c r="KVT1171" s="18"/>
      <c r="KVU1171" s="15"/>
      <c r="KVV1171" s="17"/>
      <c r="KVW1171" s="18"/>
      <c r="KVX1171" s="15"/>
      <c r="KVY1171" s="17"/>
      <c r="KVZ1171" s="18"/>
      <c r="KWA1171" s="15"/>
      <c r="KWB1171" s="17"/>
      <c r="KWC1171" s="18"/>
      <c r="KWD1171" s="15"/>
      <c r="KWE1171" s="17"/>
      <c r="KWF1171" s="18"/>
      <c r="KWG1171" s="15"/>
      <c r="KWH1171" s="17"/>
      <c r="KWI1171" s="18"/>
      <c r="KWJ1171" s="15"/>
      <c r="KWK1171" s="17"/>
      <c r="KWL1171" s="18"/>
      <c r="KWM1171" s="15"/>
      <c r="KWN1171" s="17"/>
      <c r="KWO1171" s="18"/>
      <c r="KWP1171" s="15"/>
      <c r="KWQ1171" s="17"/>
      <c r="KWR1171" s="18"/>
      <c r="KWS1171" s="15"/>
      <c r="KWT1171" s="17"/>
      <c r="KWU1171" s="18"/>
      <c r="KWV1171" s="15"/>
      <c r="KWW1171" s="17"/>
      <c r="KWX1171" s="18"/>
      <c r="KWY1171" s="15"/>
      <c r="KWZ1171" s="17"/>
      <c r="KXA1171" s="18"/>
      <c r="KXB1171" s="15"/>
      <c r="KXC1171" s="17"/>
      <c r="KXD1171" s="18"/>
      <c r="KXE1171" s="15"/>
      <c r="KXF1171" s="17"/>
      <c r="KXG1171" s="18"/>
      <c r="KXH1171" s="15"/>
      <c r="KXI1171" s="17"/>
      <c r="KXJ1171" s="18"/>
      <c r="KXK1171" s="15"/>
      <c r="KXL1171" s="17"/>
      <c r="KXM1171" s="18"/>
      <c r="KXN1171" s="15"/>
      <c r="KXO1171" s="17"/>
      <c r="KXP1171" s="18"/>
      <c r="KXQ1171" s="15"/>
      <c r="KXR1171" s="17"/>
      <c r="KXS1171" s="18"/>
      <c r="KXT1171" s="15"/>
      <c r="KXU1171" s="17"/>
      <c r="KXV1171" s="18"/>
      <c r="KXW1171" s="15"/>
      <c r="KXX1171" s="17"/>
      <c r="KXY1171" s="18"/>
      <c r="KXZ1171" s="15"/>
      <c r="KYA1171" s="17"/>
      <c r="KYB1171" s="18"/>
      <c r="KYC1171" s="15"/>
      <c r="KYD1171" s="17"/>
      <c r="KYE1171" s="18"/>
      <c r="KYF1171" s="15"/>
      <c r="KYG1171" s="17"/>
      <c r="KYH1171" s="18"/>
      <c r="KYI1171" s="15"/>
      <c r="KYJ1171" s="17"/>
      <c r="KYK1171" s="18"/>
      <c r="KYL1171" s="15"/>
      <c r="KYM1171" s="17"/>
      <c r="KYN1171" s="18"/>
      <c r="KYO1171" s="15"/>
      <c r="KYP1171" s="17"/>
      <c r="KYQ1171" s="18"/>
      <c r="KYR1171" s="15"/>
      <c r="KYS1171" s="17"/>
      <c r="KYT1171" s="18"/>
      <c r="KYU1171" s="15"/>
      <c r="KYV1171" s="17"/>
      <c r="KYW1171" s="18"/>
      <c r="KYX1171" s="15"/>
      <c r="KYY1171" s="17"/>
      <c r="KYZ1171" s="18"/>
      <c r="KZA1171" s="15"/>
      <c r="KZB1171" s="17"/>
      <c r="KZC1171" s="18"/>
      <c r="KZD1171" s="15"/>
      <c r="KZE1171" s="17"/>
      <c r="KZF1171" s="18"/>
      <c r="KZG1171" s="15"/>
      <c r="KZH1171" s="17"/>
      <c r="KZI1171" s="18"/>
      <c r="KZJ1171" s="15"/>
      <c r="KZK1171" s="17"/>
      <c r="KZL1171" s="18"/>
      <c r="KZM1171" s="15"/>
      <c r="KZN1171" s="17"/>
      <c r="KZO1171" s="18"/>
      <c r="KZP1171" s="15"/>
      <c r="KZQ1171" s="17"/>
      <c r="KZR1171" s="18"/>
      <c r="KZS1171" s="15"/>
      <c r="KZT1171" s="17"/>
      <c r="KZU1171" s="18"/>
      <c r="KZV1171" s="15"/>
      <c r="KZW1171" s="17"/>
      <c r="KZX1171" s="18"/>
      <c r="KZY1171" s="15"/>
      <c r="KZZ1171" s="17"/>
      <c r="LAA1171" s="18"/>
      <c r="LAB1171" s="15"/>
      <c r="LAC1171" s="17"/>
      <c r="LAD1171" s="18"/>
      <c r="LAE1171" s="15"/>
      <c r="LAF1171" s="17"/>
      <c r="LAG1171" s="18"/>
      <c r="LAH1171" s="15"/>
      <c r="LAI1171" s="17"/>
      <c r="LAJ1171" s="18"/>
      <c r="LAK1171" s="15"/>
      <c r="LAL1171" s="17"/>
      <c r="LAM1171" s="18"/>
      <c r="LAN1171" s="15"/>
      <c r="LAO1171" s="17"/>
      <c r="LAP1171" s="18"/>
      <c r="LAQ1171" s="15"/>
      <c r="LAR1171" s="17"/>
      <c r="LAS1171" s="18"/>
      <c r="LAT1171" s="15"/>
      <c r="LAU1171" s="17"/>
      <c r="LAV1171" s="18"/>
      <c r="LAW1171" s="15"/>
      <c r="LAX1171" s="17"/>
      <c r="LAY1171" s="18"/>
      <c r="LAZ1171" s="15"/>
      <c r="LBA1171" s="17"/>
      <c r="LBB1171" s="18"/>
      <c r="LBC1171" s="15"/>
      <c r="LBD1171" s="17"/>
      <c r="LBE1171" s="18"/>
      <c r="LBF1171" s="15"/>
      <c r="LBG1171" s="17"/>
      <c r="LBH1171" s="18"/>
      <c r="LBI1171" s="15"/>
      <c r="LBJ1171" s="17"/>
      <c r="LBK1171" s="18"/>
      <c r="LBL1171" s="15"/>
      <c r="LBM1171" s="17"/>
      <c r="LBN1171" s="18"/>
      <c r="LBO1171" s="15"/>
      <c r="LBP1171" s="17"/>
      <c r="LBQ1171" s="18"/>
      <c r="LBR1171" s="15"/>
      <c r="LBS1171" s="17"/>
      <c r="LBT1171" s="18"/>
      <c r="LBU1171" s="15"/>
      <c r="LBV1171" s="17"/>
      <c r="LBW1171" s="18"/>
      <c r="LBX1171" s="15"/>
      <c r="LBY1171" s="17"/>
      <c r="LBZ1171" s="18"/>
      <c r="LCA1171" s="15"/>
      <c r="LCB1171" s="17"/>
      <c r="LCC1171" s="18"/>
      <c r="LCD1171" s="15"/>
      <c r="LCE1171" s="17"/>
      <c r="LCF1171" s="18"/>
      <c r="LCG1171" s="15"/>
      <c r="LCH1171" s="17"/>
      <c r="LCI1171" s="18"/>
      <c r="LCJ1171" s="15"/>
      <c r="LCK1171" s="17"/>
      <c r="LCL1171" s="18"/>
      <c r="LCM1171" s="15"/>
      <c r="LCN1171" s="17"/>
      <c r="LCO1171" s="18"/>
      <c r="LCP1171" s="15"/>
      <c r="LCQ1171" s="17"/>
      <c r="LCR1171" s="18"/>
      <c r="LCS1171" s="15"/>
      <c r="LCT1171" s="17"/>
      <c r="LCU1171" s="18"/>
      <c r="LCV1171" s="15"/>
      <c r="LCW1171" s="17"/>
      <c r="LCX1171" s="18"/>
      <c r="LCY1171" s="15"/>
      <c r="LCZ1171" s="17"/>
      <c r="LDA1171" s="18"/>
      <c r="LDB1171" s="15"/>
      <c r="LDC1171" s="17"/>
      <c r="LDD1171" s="18"/>
      <c r="LDE1171" s="15"/>
      <c r="LDF1171" s="17"/>
      <c r="LDG1171" s="18"/>
      <c r="LDH1171" s="15"/>
      <c r="LDI1171" s="17"/>
      <c r="LDJ1171" s="18"/>
      <c r="LDK1171" s="15"/>
      <c r="LDL1171" s="17"/>
      <c r="LDM1171" s="18"/>
      <c r="LDN1171" s="15"/>
      <c r="LDO1171" s="17"/>
      <c r="LDP1171" s="18"/>
      <c r="LDQ1171" s="15"/>
      <c r="LDR1171" s="17"/>
      <c r="LDS1171" s="18"/>
      <c r="LDT1171" s="15"/>
      <c r="LDU1171" s="17"/>
      <c r="LDV1171" s="18"/>
      <c r="LDW1171" s="15"/>
      <c r="LDX1171" s="17"/>
      <c r="LDY1171" s="18"/>
      <c r="LDZ1171" s="15"/>
      <c r="LEA1171" s="17"/>
      <c r="LEB1171" s="18"/>
      <c r="LEC1171" s="15"/>
      <c r="LED1171" s="17"/>
      <c r="LEE1171" s="18"/>
      <c r="LEF1171" s="15"/>
      <c r="LEG1171" s="17"/>
      <c r="LEH1171" s="18"/>
      <c r="LEI1171" s="15"/>
      <c r="LEJ1171" s="17"/>
      <c r="LEK1171" s="18"/>
      <c r="LEL1171" s="15"/>
      <c r="LEM1171" s="17"/>
      <c r="LEN1171" s="18"/>
      <c r="LEO1171" s="15"/>
      <c r="LEP1171" s="17"/>
      <c r="LEQ1171" s="18"/>
      <c r="LER1171" s="15"/>
      <c r="LES1171" s="17"/>
      <c r="LET1171" s="18"/>
      <c r="LEU1171" s="15"/>
      <c r="LEV1171" s="17"/>
      <c r="LEW1171" s="18"/>
      <c r="LEX1171" s="15"/>
      <c r="LEY1171" s="17"/>
      <c r="LEZ1171" s="18"/>
      <c r="LFA1171" s="15"/>
      <c r="LFB1171" s="17"/>
      <c r="LFC1171" s="18"/>
      <c r="LFD1171" s="15"/>
      <c r="LFE1171" s="17"/>
      <c r="LFF1171" s="18"/>
      <c r="LFG1171" s="15"/>
      <c r="LFH1171" s="17"/>
      <c r="LFI1171" s="18"/>
      <c r="LFJ1171" s="15"/>
      <c r="LFK1171" s="17"/>
      <c r="LFL1171" s="18"/>
      <c r="LFM1171" s="15"/>
      <c r="LFN1171" s="17"/>
      <c r="LFO1171" s="18"/>
      <c r="LFP1171" s="15"/>
      <c r="LFQ1171" s="17"/>
      <c r="LFR1171" s="18"/>
      <c r="LFS1171" s="15"/>
      <c r="LFT1171" s="17"/>
      <c r="LFU1171" s="18"/>
      <c r="LFV1171" s="15"/>
      <c r="LFW1171" s="17"/>
      <c r="LFX1171" s="18"/>
      <c r="LFY1171" s="15"/>
      <c r="LFZ1171" s="17"/>
      <c r="LGA1171" s="18"/>
      <c r="LGB1171" s="15"/>
      <c r="LGC1171" s="17"/>
      <c r="LGD1171" s="18"/>
      <c r="LGE1171" s="15"/>
      <c r="LGF1171" s="17"/>
      <c r="LGG1171" s="18"/>
      <c r="LGH1171" s="15"/>
      <c r="LGI1171" s="17"/>
      <c r="LGJ1171" s="18"/>
      <c r="LGK1171" s="15"/>
      <c r="LGL1171" s="17"/>
      <c r="LGM1171" s="18"/>
      <c r="LGN1171" s="15"/>
      <c r="LGO1171" s="17"/>
      <c r="LGP1171" s="18"/>
      <c r="LGQ1171" s="15"/>
      <c r="LGR1171" s="17"/>
      <c r="LGS1171" s="18"/>
      <c r="LGT1171" s="15"/>
      <c r="LGU1171" s="17"/>
      <c r="LGV1171" s="18"/>
      <c r="LGW1171" s="15"/>
      <c r="LGX1171" s="17"/>
      <c r="LGY1171" s="18"/>
      <c r="LGZ1171" s="15"/>
      <c r="LHA1171" s="17"/>
      <c r="LHB1171" s="18"/>
      <c r="LHC1171" s="15"/>
      <c r="LHD1171" s="17"/>
      <c r="LHE1171" s="18"/>
      <c r="LHF1171" s="15"/>
      <c r="LHG1171" s="17"/>
      <c r="LHH1171" s="18"/>
      <c r="LHI1171" s="15"/>
      <c r="LHJ1171" s="17"/>
      <c r="LHK1171" s="18"/>
      <c r="LHL1171" s="15"/>
      <c r="LHM1171" s="17"/>
      <c r="LHN1171" s="18"/>
      <c r="LHO1171" s="15"/>
      <c r="LHP1171" s="17"/>
      <c r="LHQ1171" s="18"/>
      <c r="LHR1171" s="15"/>
      <c r="LHS1171" s="17"/>
      <c r="LHT1171" s="18"/>
      <c r="LHU1171" s="15"/>
      <c r="LHV1171" s="17"/>
      <c r="LHW1171" s="18"/>
      <c r="LHX1171" s="15"/>
      <c r="LHY1171" s="17"/>
      <c r="LHZ1171" s="18"/>
      <c r="LIA1171" s="15"/>
      <c r="LIB1171" s="17"/>
      <c r="LIC1171" s="18"/>
      <c r="LID1171" s="15"/>
      <c r="LIE1171" s="17"/>
      <c r="LIF1171" s="18"/>
      <c r="LIG1171" s="15"/>
      <c r="LIH1171" s="17"/>
      <c r="LII1171" s="18"/>
      <c r="LIJ1171" s="15"/>
      <c r="LIK1171" s="17"/>
      <c r="LIL1171" s="18"/>
      <c r="LIM1171" s="15"/>
      <c r="LIN1171" s="17"/>
      <c r="LIO1171" s="18"/>
      <c r="LIP1171" s="15"/>
      <c r="LIQ1171" s="17"/>
      <c r="LIR1171" s="18"/>
      <c r="LIS1171" s="15"/>
      <c r="LIT1171" s="17"/>
      <c r="LIU1171" s="18"/>
      <c r="LIV1171" s="15"/>
      <c r="LIW1171" s="17"/>
      <c r="LIX1171" s="18"/>
      <c r="LIY1171" s="15"/>
      <c r="LIZ1171" s="17"/>
      <c r="LJA1171" s="18"/>
      <c r="LJB1171" s="15"/>
      <c r="LJC1171" s="17"/>
      <c r="LJD1171" s="18"/>
      <c r="LJE1171" s="15"/>
      <c r="LJF1171" s="17"/>
      <c r="LJG1171" s="18"/>
      <c r="LJH1171" s="15"/>
      <c r="LJI1171" s="17"/>
      <c r="LJJ1171" s="18"/>
      <c r="LJK1171" s="15"/>
      <c r="LJL1171" s="17"/>
      <c r="LJM1171" s="18"/>
      <c r="LJN1171" s="15"/>
      <c r="LJO1171" s="17"/>
      <c r="LJP1171" s="18"/>
      <c r="LJQ1171" s="15"/>
      <c r="LJR1171" s="17"/>
      <c r="LJS1171" s="18"/>
      <c r="LJT1171" s="15"/>
      <c r="LJU1171" s="17"/>
      <c r="LJV1171" s="18"/>
      <c r="LJW1171" s="15"/>
      <c r="LJX1171" s="17"/>
      <c r="LJY1171" s="18"/>
      <c r="LJZ1171" s="15"/>
      <c r="LKA1171" s="17"/>
      <c r="LKB1171" s="18"/>
      <c r="LKC1171" s="15"/>
      <c r="LKD1171" s="17"/>
      <c r="LKE1171" s="18"/>
      <c r="LKF1171" s="15"/>
      <c r="LKG1171" s="17"/>
      <c r="LKH1171" s="18"/>
      <c r="LKI1171" s="15"/>
      <c r="LKJ1171" s="17"/>
      <c r="LKK1171" s="18"/>
      <c r="LKL1171" s="15"/>
      <c r="LKM1171" s="17"/>
      <c r="LKN1171" s="18"/>
      <c r="LKO1171" s="15"/>
      <c r="LKP1171" s="17"/>
      <c r="LKQ1171" s="18"/>
      <c r="LKR1171" s="15"/>
      <c r="LKS1171" s="17"/>
      <c r="LKT1171" s="18"/>
      <c r="LKU1171" s="15"/>
      <c r="LKV1171" s="17"/>
      <c r="LKW1171" s="18"/>
      <c r="LKX1171" s="15"/>
      <c r="LKY1171" s="17"/>
      <c r="LKZ1171" s="18"/>
      <c r="LLA1171" s="15"/>
      <c r="LLB1171" s="17"/>
      <c r="LLC1171" s="18"/>
      <c r="LLD1171" s="15"/>
      <c r="LLE1171" s="17"/>
      <c r="LLF1171" s="18"/>
      <c r="LLG1171" s="15"/>
      <c r="LLH1171" s="17"/>
      <c r="LLI1171" s="18"/>
      <c r="LLJ1171" s="15"/>
      <c r="LLK1171" s="17"/>
      <c r="LLL1171" s="18"/>
      <c r="LLM1171" s="15"/>
      <c r="LLN1171" s="17"/>
      <c r="LLO1171" s="18"/>
      <c r="LLP1171" s="15"/>
      <c r="LLQ1171" s="17"/>
      <c r="LLR1171" s="18"/>
      <c r="LLS1171" s="15"/>
      <c r="LLT1171" s="17"/>
      <c r="LLU1171" s="18"/>
      <c r="LLV1171" s="15"/>
      <c r="LLW1171" s="17"/>
      <c r="LLX1171" s="18"/>
      <c r="LLY1171" s="15"/>
      <c r="LLZ1171" s="17"/>
      <c r="LMA1171" s="18"/>
      <c r="LMB1171" s="15"/>
      <c r="LMC1171" s="17"/>
      <c r="LMD1171" s="18"/>
      <c r="LME1171" s="15"/>
      <c r="LMF1171" s="17"/>
      <c r="LMG1171" s="18"/>
      <c r="LMH1171" s="15"/>
      <c r="LMI1171" s="17"/>
      <c r="LMJ1171" s="18"/>
      <c r="LMK1171" s="15"/>
      <c r="LML1171" s="17"/>
      <c r="LMM1171" s="18"/>
      <c r="LMN1171" s="15"/>
      <c r="LMO1171" s="17"/>
      <c r="LMP1171" s="18"/>
      <c r="LMQ1171" s="15"/>
      <c r="LMR1171" s="17"/>
      <c r="LMS1171" s="18"/>
      <c r="LMT1171" s="15"/>
      <c r="LMU1171" s="17"/>
      <c r="LMV1171" s="18"/>
      <c r="LMW1171" s="15"/>
      <c r="LMX1171" s="17"/>
      <c r="LMY1171" s="18"/>
      <c r="LMZ1171" s="15"/>
      <c r="LNA1171" s="17"/>
      <c r="LNB1171" s="18"/>
      <c r="LNC1171" s="15"/>
      <c r="LND1171" s="17"/>
      <c r="LNE1171" s="18"/>
      <c r="LNF1171" s="15"/>
      <c r="LNG1171" s="17"/>
      <c r="LNH1171" s="18"/>
      <c r="LNI1171" s="15"/>
      <c r="LNJ1171" s="17"/>
      <c r="LNK1171" s="18"/>
      <c r="LNL1171" s="15"/>
      <c r="LNM1171" s="17"/>
      <c r="LNN1171" s="18"/>
      <c r="LNO1171" s="15"/>
      <c r="LNP1171" s="17"/>
      <c r="LNQ1171" s="18"/>
      <c r="LNR1171" s="15"/>
      <c r="LNS1171" s="17"/>
      <c r="LNT1171" s="18"/>
      <c r="LNU1171" s="15"/>
      <c r="LNV1171" s="17"/>
      <c r="LNW1171" s="18"/>
      <c r="LNX1171" s="15"/>
      <c r="LNY1171" s="17"/>
      <c r="LNZ1171" s="18"/>
      <c r="LOA1171" s="15"/>
      <c r="LOB1171" s="17"/>
      <c r="LOC1171" s="18"/>
      <c r="LOD1171" s="15"/>
      <c r="LOE1171" s="17"/>
      <c r="LOF1171" s="18"/>
      <c r="LOG1171" s="15"/>
      <c r="LOH1171" s="17"/>
      <c r="LOI1171" s="18"/>
      <c r="LOJ1171" s="15"/>
      <c r="LOK1171" s="17"/>
      <c r="LOL1171" s="18"/>
      <c r="LOM1171" s="15"/>
      <c r="LON1171" s="17"/>
      <c r="LOO1171" s="18"/>
      <c r="LOP1171" s="15"/>
      <c r="LOQ1171" s="17"/>
      <c r="LOR1171" s="18"/>
      <c r="LOS1171" s="15"/>
      <c r="LOT1171" s="17"/>
      <c r="LOU1171" s="18"/>
      <c r="LOV1171" s="15"/>
      <c r="LOW1171" s="17"/>
      <c r="LOX1171" s="18"/>
      <c r="LOY1171" s="15"/>
      <c r="LOZ1171" s="17"/>
      <c r="LPA1171" s="18"/>
      <c r="LPB1171" s="15"/>
      <c r="LPC1171" s="17"/>
      <c r="LPD1171" s="18"/>
      <c r="LPE1171" s="15"/>
      <c r="LPF1171" s="17"/>
      <c r="LPG1171" s="18"/>
      <c r="LPH1171" s="15"/>
      <c r="LPI1171" s="17"/>
      <c r="LPJ1171" s="18"/>
      <c r="LPK1171" s="15"/>
      <c r="LPL1171" s="17"/>
      <c r="LPM1171" s="18"/>
      <c r="LPN1171" s="15"/>
      <c r="LPO1171" s="17"/>
      <c r="LPP1171" s="18"/>
      <c r="LPQ1171" s="15"/>
      <c r="LPR1171" s="17"/>
      <c r="LPS1171" s="18"/>
      <c r="LPT1171" s="15"/>
      <c r="LPU1171" s="17"/>
      <c r="LPV1171" s="18"/>
      <c r="LPW1171" s="15"/>
      <c r="LPX1171" s="17"/>
      <c r="LPY1171" s="18"/>
      <c r="LPZ1171" s="15"/>
      <c r="LQA1171" s="17"/>
      <c r="LQB1171" s="18"/>
      <c r="LQC1171" s="15"/>
      <c r="LQD1171" s="17"/>
      <c r="LQE1171" s="18"/>
      <c r="LQF1171" s="15"/>
      <c r="LQG1171" s="17"/>
      <c r="LQH1171" s="18"/>
      <c r="LQI1171" s="15"/>
      <c r="LQJ1171" s="17"/>
      <c r="LQK1171" s="18"/>
      <c r="LQL1171" s="15"/>
      <c r="LQM1171" s="17"/>
      <c r="LQN1171" s="18"/>
      <c r="LQO1171" s="15"/>
      <c r="LQP1171" s="17"/>
      <c r="LQQ1171" s="18"/>
      <c r="LQR1171" s="15"/>
      <c r="LQS1171" s="17"/>
      <c r="LQT1171" s="18"/>
      <c r="LQU1171" s="15"/>
      <c r="LQV1171" s="17"/>
      <c r="LQW1171" s="18"/>
      <c r="LQX1171" s="15"/>
      <c r="LQY1171" s="17"/>
      <c r="LQZ1171" s="18"/>
      <c r="LRA1171" s="15"/>
      <c r="LRB1171" s="17"/>
      <c r="LRC1171" s="18"/>
      <c r="LRD1171" s="15"/>
      <c r="LRE1171" s="17"/>
      <c r="LRF1171" s="18"/>
      <c r="LRG1171" s="15"/>
      <c r="LRH1171" s="17"/>
      <c r="LRI1171" s="18"/>
      <c r="LRJ1171" s="15"/>
      <c r="LRK1171" s="17"/>
      <c r="LRL1171" s="18"/>
      <c r="LRM1171" s="15"/>
      <c r="LRN1171" s="17"/>
      <c r="LRO1171" s="18"/>
      <c r="LRP1171" s="15"/>
      <c r="LRQ1171" s="17"/>
      <c r="LRR1171" s="18"/>
      <c r="LRS1171" s="15"/>
      <c r="LRT1171" s="17"/>
      <c r="LRU1171" s="18"/>
      <c r="LRV1171" s="15"/>
      <c r="LRW1171" s="17"/>
      <c r="LRX1171" s="18"/>
      <c r="LRY1171" s="15"/>
      <c r="LRZ1171" s="17"/>
      <c r="LSA1171" s="18"/>
      <c r="LSB1171" s="15"/>
      <c r="LSC1171" s="17"/>
      <c r="LSD1171" s="18"/>
      <c r="LSE1171" s="15"/>
      <c r="LSF1171" s="17"/>
      <c r="LSG1171" s="18"/>
      <c r="LSH1171" s="15"/>
      <c r="LSI1171" s="17"/>
      <c r="LSJ1171" s="18"/>
      <c r="LSK1171" s="15"/>
      <c r="LSL1171" s="17"/>
      <c r="LSM1171" s="18"/>
      <c r="LSN1171" s="15"/>
      <c r="LSO1171" s="17"/>
      <c r="LSP1171" s="18"/>
      <c r="LSQ1171" s="15"/>
      <c r="LSR1171" s="17"/>
      <c r="LSS1171" s="18"/>
      <c r="LST1171" s="15"/>
      <c r="LSU1171" s="17"/>
      <c r="LSV1171" s="18"/>
      <c r="LSW1171" s="15"/>
      <c r="LSX1171" s="17"/>
      <c r="LSY1171" s="18"/>
      <c r="LSZ1171" s="15"/>
      <c r="LTA1171" s="17"/>
      <c r="LTB1171" s="18"/>
      <c r="LTC1171" s="15"/>
      <c r="LTD1171" s="17"/>
      <c r="LTE1171" s="18"/>
      <c r="LTF1171" s="15"/>
      <c r="LTG1171" s="17"/>
      <c r="LTH1171" s="18"/>
      <c r="LTI1171" s="15"/>
      <c r="LTJ1171" s="17"/>
      <c r="LTK1171" s="18"/>
      <c r="LTL1171" s="15"/>
      <c r="LTM1171" s="17"/>
      <c r="LTN1171" s="18"/>
      <c r="LTO1171" s="15"/>
      <c r="LTP1171" s="17"/>
      <c r="LTQ1171" s="18"/>
      <c r="LTR1171" s="15"/>
      <c r="LTS1171" s="17"/>
      <c r="LTT1171" s="18"/>
      <c r="LTU1171" s="15"/>
      <c r="LTV1171" s="17"/>
      <c r="LTW1171" s="18"/>
      <c r="LTX1171" s="15"/>
      <c r="LTY1171" s="17"/>
      <c r="LTZ1171" s="18"/>
      <c r="LUA1171" s="15"/>
      <c r="LUB1171" s="17"/>
      <c r="LUC1171" s="18"/>
      <c r="LUD1171" s="15"/>
      <c r="LUE1171" s="17"/>
      <c r="LUF1171" s="18"/>
      <c r="LUG1171" s="15"/>
      <c r="LUH1171" s="17"/>
      <c r="LUI1171" s="18"/>
      <c r="LUJ1171" s="15"/>
      <c r="LUK1171" s="17"/>
      <c r="LUL1171" s="18"/>
      <c r="LUM1171" s="15"/>
      <c r="LUN1171" s="17"/>
      <c r="LUO1171" s="18"/>
      <c r="LUP1171" s="15"/>
      <c r="LUQ1171" s="17"/>
      <c r="LUR1171" s="18"/>
      <c r="LUS1171" s="15"/>
      <c r="LUT1171" s="17"/>
      <c r="LUU1171" s="18"/>
      <c r="LUV1171" s="15"/>
      <c r="LUW1171" s="17"/>
      <c r="LUX1171" s="18"/>
      <c r="LUY1171" s="15"/>
      <c r="LUZ1171" s="17"/>
      <c r="LVA1171" s="18"/>
      <c r="LVB1171" s="15"/>
      <c r="LVC1171" s="17"/>
      <c r="LVD1171" s="18"/>
      <c r="LVE1171" s="15"/>
      <c r="LVF1171" s="17"/>
      <c r="LVG1171" s="18"/>
      <c r="LVH1171" s="15"/>
      <c r="LVI1171" s="17"/>
      <c r="LVJ1171" s="18"/>
      <c r="LVK1171" s="15"/>
      <c r="LVL1171" s="17"/>
      <c r="LVM1171" s="18"/>
      <c r="LVN1171" s="15"/>
      <c r="LVO1171" s="17"/>
      <c r="LVP1171" s="18"/>
      <c r="LVQ1171" s="15"/>
      <c r="LVR1171" s="17"/>
      <c r="LVS1171" s="18"/>
      <c r="LVT1171" s="15"/>
      <c r="LVU1171" s="17"/>
      <c r="LVV1171" s="18"/>
      <c r="LVW1171" s="15"/>
      <c r="LVX1171" s="17"/>
      <c r="LVY1171" s="18"/>
      <c r="LVZ1171" s="15"/>
      <c r="LWA1171" s="17"/>
      <c r="LWB1171" s="18"/>
      <c r="LWC1171" s="15"/>
      <c r="LWD1171" s="17"/>
      <c r="LWE1171" s="18"/>
      <c r="LWF1171" s="15"/>
      <c r="LWG1171" s="17"/>
      <c r="LWH1171" s="18"/>
      <c r="LWI1171" s="15"/>
      <c r="LWJ1171" s="17"/>
      <c r="LWK1171" s="18"/>
      <c r="LWL1171" s="15"/>
      <c r="LWM1171" s="17"/>
      <c r="LWN1171" s="18"/>
      <c r="LWO1171" s="15"/>
      <c r="LWP1171" s="17"/>
      <c r="LWQ1171" s="18"/>
      <c r="LWR1171" s="15"/>
      <c r="LWS1171" s="17"/>
      <c r="LWT1171" s="18"/>
      <c r="LWU1171" s="15"/>
      <c r="LWV1171" s="17"/>
      <c r="LWW1171" s="18"/>
      <c r="LWX1171" s="15"/>
      <c r="LWY1171" s="17"/>
      <c r="LWZ1171" s="18"/>
      <c r="LXA1171" s="15"/>
      <c r="LXB1171" s="17"/>
      <c r="LXC1171" s="18"/>
      <c r="LXD1171" s="15"/>
      <c r="LXE1171" s="17"/>
      <c r="LXF1171" s="18"/>
      <c r="LXG1171" s="15"/>
      <c r="LXH1171" s="17"/>
      <c r="LXI1171" s="18"/>
      <c r="LXJ1171" s="15"/>
      <c r="LXK1171" s="17"/>
      <c r="LXL1171" s="18"/>
      <c r="LXM1171" s="15"/>
      <c r="LXN1171" s="17"/>
      <c r="LXO1171" s="18"/>
      <c r="LXP1171" s="15"/>
      <c r="LXQ1171" s="17"/>
      <c r="LXR1171" s="18"/>
      <c r="LXS1171" s="15"/>
      <c r="LXT1171" s="17"/>
      <c r="LXU1171" s="18"/>
      <c r="LXV1171" s="15"/>
      <c r="LXW1171" s="17"/>
      <c r="LXX1171" s="18"/>
      <c r="LXY1171" s="15"/>
      <c r="LXZ1171" s="17"/>
      <c r="LYA1171" s="18"/>
      <c r="LYB1171" s="15"/>
      <c r="LYC1171" s="17"/>
      <c r="LYD1171" s="18"/>
      <c r="LYE1171" s="15"/>
      <c r="LYF1171" s="17"/>
      <c r="LYG1171" s="18"/>
      <c r="LYH1171" s="15"/>
      <c r="LYI1171" s="17"/>
      <c r="LYJ1171" s="18"/>
      <c r="LYK1171" s="15"/>
      <c r="LYL1171" s="17"/>
      <c r="LYM1171" s="18"/>
      <c r="LYN1171" s="15"/>
      <c r="LYO1171" s="17"/>
      <c r="LYP1171" s="18"/>
      <c r="LYQ1171" s="15"/>
      <c r="LYR1171" s="17"/>
      <c r="LYS1171" s="18"/>
      <c r="LYT1171" s="15"/>
      <c r="LYU1171" s="17"/>
      <c r="LYV1171" s="18"/>
      <c r="LYW1171" s="15"/>
      <c r="LYX1171" s="17"/>
      <c r="LYY1171" s="18"/>
      <c r="LYZ1171" s="15"/>
      <c r="LZA1171" s="17"/>
      <c r="LZB1171" s="18"/>
      <c r="LZC1171" s="15"/>
      <c r="LZD1171" s="17"/>
      <c r="LZE1171" s="18"/>
      <c r="LZF1171" s="15"/>
      <c r="LZG1171" s="17"/>
      <c r="LZH1171" s="18"/>
      <c r="LZI1171" s="15"/>
      <c r="LZJ1171" s="17"/>
      <c r="LZK1171" s="18"/>
      <c r="LZL1171" s="15"/>
      <c r="LZM1171" s="17"/>
      <c r="LZN1171" s="18"/>
      <c r="LZO1171" s="15"/>
      <c r="LZP1171" s="17"/>
      <c r="LZQ1171" s="18"/>
      <c r="LZR1171" s="15"/>
      <c r="LZS1171" s="17"/>
      <c r="LZT1171" s="18"/>
      <c r="LZU1171" s="15"/>
      <c r="LZV1171" s="17"/>
      <c r="LZW1171" s="18"/>
      <c r="LZX1171" s="15"/>
      <c r="LZY1171" s="17"/>
      <c r="LZZ1171" s="18"/>
      <c r="MAA1171" s="15"/>
      <c r="MAB1171" s="17"/>
      <c r="MAC1171" s="18"/>
      <c r="MAD1171" s="15"/>
      <c r="MAE1171" s="17"/>
      <c r="MAF1171" s="18"/>
      <c r="MAG1171" s="15"/>
      <c r="MAH1171" s="17"/>
      <c r="MAI1171" s="18"/>
      <c r="MAJ1171" s="15"/>
      <c r="MAK1171" s="17"/>
      <c r="MAL1171" s="18"/>
      <c r="MAM1171" s="15"/>
      <c r="MAN1171" s="17"/>
      <c r="MAO1171" s="18"/>
      <c r="MAP1171" s="15"/>
      <c r="MAQ1171" s="17"/>
      <c r="MAR1171" s="18"/>
      <c r="MAS1171" s="15"/>
      <c r="MAT1171" s="17"/>
      <c r="MAU1171" s="18"/>
      <c r="MAV1171" s="15"/>
      <c r="MAW1171" s="17"/>
      <c r="MAX1171" s="18"/>
      <c r="MAY1171" s="15"/>
      <c r="MAZ1171" s="17"/>
      <c r="MBA1171" s="18"/>
      <c r="MBB1171" s="15"/>
      <c r="MBC1171" s="17"/>
      <c r="MBD1171" s="18"/>
      <c r="MBE1171" s="15"/>
      <c r="MBF1171" s="17"/>
      <c r="MBG1171" s="18"/>
      <c r="MBH1171" s="15"/>
      <c r="MBI1171" s="17"/>
      <c r="MBJ1171" s="18"/>
      <c r="MBK1171" s="15"/>
      <c r="MBL1171" s="17"/>
      <c r="MBM1171" s="18"/>
      <c r="MBN1171" s="15"/>
      <c r="MBO1171" s="17"/>
      <c r="MBP1171" s="18"/>
      <c r="MBQ1171" s="15"/>
      <c r="MBR1171" s="17"/>
      <c r="MBS1171" s="18"/>
      <c r="MBT1171" s="15"/>
      <c r="MBU1171" s="17"/>
      <c r="MBV1171" s="18"/>
      <c r="MBW1171" s="15"/>
      <c r="MBX1171" s="17"/>
      <c r="MBY1171" s="18"/>
      <c r="MBZ1171" s="15"/>
      <c r="MCA1171" s="17"/>
      <c r="MCB1171" s="18"/>
      <c r="MCC1171" s="15"/>
      <c r="MCD1171" s="17"/>
      <c r="MCE1171" s="18"/>
      <c r="MCF1171" s="15"/>
      <c r="MCG1171" s="17"/>
      <c r="MCH1171" s="18"/>
      <c r="MCI1171" s="15"/>
      <c r="MCJ1171" s="17"/>
      <c r="MCK1171" s="18"/>
      <c r="MCL1171" s="15"/>
      <c r="MCM1171" s="17"/>
      <c r="MCN1171" s="18"/>
      <c r="MCO1171" s="15"/>
      <c r="MCP1171" s="17"/>
      <c r="MCQ1171" s="18"/>
      <c r="MCR1171" s="15"/>
      <c r="MCS1171" s="17"/>
      <c r="MCT1171" s="18"/>
      <c r="MCU1171" s="15"/>
      <c r="MCV1171" s="17"/>
      <c r="MCW1171" s="18"/>
      <c r="MCX1171" s="15"/>
      <c r="MCY1171" s="17"/>
      <c r="MCZ1171" s="18"/>
      <c r="MDA1171" s="15"/>
      <c r="MDB1171" s="17"/>
      <c r="MDC1171" s="18"/>
      <c r="MDD1171" s="15"/>
      <c r="MDE1171" s="17"/>
      <c r="MDF1171" s="18"/>
      <c r="MDG1171" s="15"/>
      <c r="MDH1171" s="17"/>
      <c r="MDI1171" s="18"/>
      <c r="MDJ1171" s="15"/>
      <c r="MDK1171" s="17"/>
      <c r="MDL1171" s="18"/>
      <c r="MDM1171" s="15"/>
      <c r="MDN1171" s="17"/>
      <c r="MDO1171" s="18"/>
      <c r="MDP1171" s="15"/>
      <c r="MDQ1171" s="17"/>
      <c r="MDR1171" s="18"/>
      <c r="MDS1171" s="15"/>
      <c r="MDT1171" s="17"/>
      <c r="MDU1171" s="18"/>
      <c r="MDV1171" s="15"/>
      <c r="MDW1171" s="17"/>
      <c r="MDX1171" s="18"/>
      <c r="MDY1171" s="15"/>
      <c r="MDZ1171" s="17"/>
      <c r="MEA1171" s="18"/>
      <c r="MEB1171" s="15"/>
      <c r="MEC1171" s="17"/>
      <c r="MED1171" s="18"/>
      <c r="MEE1171" s="15"/>
      <c r="MEF1171" s="17"/>
      <c r="MEG1171" s="18"/>
      <c r="MEH1171" s="15"/>
      <c r="MEI1171" s="17"/>
      <c r="MEJ1171" s="18"/>
      <c r="MEK1171" s="15"/>
      <c r="MEL1171" s="17"/>
      <c r="MEM1171" s="18"/>
      <c r="MEN1171" s="15"/>
      <c r="MEO1171" s="17"/>
      <c r="MEP1171" s="18"/>
      <c r="MEQ1171" s="15"/>
      <c r="MER1171" s="17"/>
      <c r="MES1171" s="18"/>
      <c r="MET1171" s="15"/>
      <c r="MEU1171" s="17"/>
      <c r="MEV1171" s="18"/>
      <c r="MEW1171" s="15"/>
      <c r="MEX1171" s="17"/>
      <c r="MEY1171" s="18"/>
      <c r="MEZ1171" s="15"/>
      <c r="MFA1171" s="17"/>
      <c r="MFB1171" s="18"/>
      <c r="MFC1171" s="15"/>
      <c r="MFD1171" s="17"/>
      <c r="MFE1171" s="18"/>
      <c r="MFF1171" s="15"/>
      <c r="MFG1171" s="17"/>
      <c r="MFH1171" s="18"/>
      <c r="MFI1171" s="15"/>
      <c r="MFJ1171" s="17"/>
      <c r="MFK1171" s="18"/>
      <c r="MFL1171" s="15"/>
      <c r="MFM1171" s="17"/>
      <c r="MFN1171" s="18"/>
      <c r="MFO1171" s="15"/>
      <c r="MFP1171" s="17"/>
      <c r="MFQ1171" s="18"/>
      <c r="MFR1171" s="15"/>
      <c r="MFS1171" s="17"/>
      <c r="MFT1171" s="18"/>
      <c r="MFU1171" s="15"/>
      <c r="MFV1171" s="17"/>
      <c r="MFW1171" s="18"/>
      <c r="MFX1171" s="15"/>
      <c r="MFY1171" s="17"/>
      <c r="MFZ1171" s="18"/>
      <c r="MGA1171" s="15"/>
      <c r="MGB1171" s="17"/>
      <c r="MGC1171" s="18"/>
      <c r="MGD1171" s="15"/>
      <c r="MGE1171" s="17"/>
      <c r="MGF1171" s="18"/>
      <c r="MGG1171" s="15"/>
      <c r="MGH1171" s="17"/>
      <c r="MGI1171" s="18"/>
      <c r="MGJ1171" s="15"/>
      <c r="MGK1171" s="17"/>
      <c r="MGL1171" s="18"/>
      <c r="MGM1171" s="15"/>
      <c r="MGN1171" s="17"/>
      <c r="MGO1171" s="18"/>
      <c r="MGP1171" s="15"/>
      <c r="MGQ1171" s="17"/>
      <c r="MGR1171" s="18"/>
      <c r="MGS1171" s="15"/>
      <c r="MGT1171" s="17"/>
      <c r="MGU1171" s="18"/>
      <c r="MGV1171" s="15"/>
      <c r="MGW1171" s="17"/>
      <c r="MGX1171" s="18"/>
      <c r="MGY1171" s="15"/>
      <c r="MGZ1171" s="17"/>
      <c r="MHA1171" s="18"/>
      <c r="MHB1171" s="15"/>
      <c r="MHC1171" s="17"/>
      <c r="MHD1171" s="18"/>
      <c r="MHE1171" s="15"/>
      <c r="MHF1171" s="17"/>
      <c r="MHG1171" s="18"/>
      <c r="MHH1171" s="15"/>
      <c r="MHI1171" s="17"/>
      <c r="MHJ1171" s="18"/>
      <c r="MHK1171" s="15"/>
      <c r="MHL1171" s="17"/>
      <c r="MHM1171" s="18"/>
      <c r="MHN1171" s="15"/>
      <c r="MHO1171" s="17"/>
      <c r="MHP1171" s="18"/>
      <c r="MHQ1171" s="15"/>
      <c r="MHR1171" s="17"/>
      <c r="MHS1171" s="18"/>
      <c r="MHT1171" s="15"/>
      <c r="MHU1171" s="17"/>
      <c r="MHV1171" s="18"/>
      <c r="MHW1171" s="15"/>
      <c r="MHX1171" s="17"/>
      <c r="MHY1171" s="18"/>
      <c r="MHZ1171" s="15"/>
      <c r="MIA1171" s="17"/>
      <c r="MIB1171" s="18"/>
      <c r="MIC1171" s="15"/>
      <c r="MID1171" s="17"/>
      <c r="MIE1171" s="18"/>
      <c r="MIF1171" s="15"/>
      <c r="MIG1171" s="17"/>
      <c r="MIH1171" s="18"/>
      <c r="MII1171" s="15"/>
      <c r="MIJ1171" s="17"/>
      <c r="MIK1171" s="18"/>
      <c r="MIL1171" s="15"/>
      <c r="MIM1171" s="17"/>
      <c r="MIN1171" s="18"/>
      <c r="MIO1171" s="15"/>
      <c r="MIP1171" s="17"/>
      <c r="MIQ1171" s="18"/>
      <c r="MIR1171" s="15"/>
      <c r="MIS1171" s="17"/>
      <c r="MIT1171" s="18"/>
      <c r="MIU1171" s="15"/>
      <c r="MIV1171" s="17"/>
      <c r="MIW1171" s="18"/>
      <c r="MIX1171" s="15"/>
      <c r="MIY1171" s="17"/>
      <c r="MIZ1171" s="18"/>
      <c r="MJA1171" s="15"/>
      <c r="MJB1171" s="17"/>
      <c r="MJC1171" s="18"/>
      <c r="MJD1171" s="15"/>
      <c r="MJE1171" s="17"/>
      <c r="MJF1171" s="18"/>
      <c r="MJG1171" s="15"/>
      <c r="MJH1171" s="17"/>
      <c r="MJI1171" s="18"/>
      <c r="MJJ1171" s="15"/>
      <c r="MJK1171" s="17"/>
      <c r="MJL1171" s="18"/>
      <c r="MJM1171" s="15"/>
      <c r="MJN1171" s="17"/>
      <c r="MJO1171" s="18"/>
      <c r="MJP1171" s="15"/>
      <c r="MJQ1171" s="17"/>
      <c r="MJR1171" s="18"/>
      <c r="MJS1171" s="15"/>
      <c r="MJT1171" s="17"/>
      <c r="MJU1171" s="18"/>
      <c r="MJV1171" s="15"/>
      <c r="MJW1171" s="17"/>
      <c r="MJX1171" s="18"/>
      <c r="MJY1171" s="15"/>
      <c r="MJZ1171" s="17"/>
      <c r="MKA1171" s="18"/>
      <c r="MKB1171" s="15"/>
      <c r="MKC1171" s="17"/>
      <c r="MKD1171" s="18"/>
      <c r="MKE1171" s="15"/>
      <c r="MKF1171" s="17"/>
      <c r="MKG1171" s="18"/>
      <c r="MKH1171" s="15"/>
      <c r="MKI1171" s="17"/>
      <c r="MKJ1171" s="18"/>
      <c r="MKK1171" s="15"/>
      <c r="MKL1171" s="17"/>
      <c r="MKM1171" s="18"/>
      <c r="MKN1171" s="15"/>
      <c r="MKO1171" s="17"/>
      <c r="MKP1171" s="18"/>
      <c r="MKQ1171" s="15"/>
      <c r="MKR1171" s="17"/>
      <c r="MKS1171" s="18"/>
      <c r="MKT1171" s="15"/>
      <c r="MKU1171" s="17"/>
      <c r="MKV1171" s="18"/>
      <c r="MKW1171" s="15"/>
      <c r="MKX1171" s="17"/>
      <c r="MKY1171" s="18"/>
      <c r="MKZ1171" s="15"/>
      <c r="MLA1171" s="17"/>
      <c r="MLB1171" s="18"/>
      <c r="MLC1171" s="15"/>
      <c r="MLD1171" s="17"/>
      <c r="MLE1171" s="18"/>
      <c r="MLF1171" s="15"/>
      <c r="MLG1171" s="17"/>
      <c r="MLH1171" s="18"/>
      <c r="MLI1171" s="15"/>
      <c r="MLJ1171" s="17"/>
      <c r="MLK1171" s="18"/>
      <c r="MLL1171" s="15"/>
      <c r="MLM1171" s="17"/>
      <c r="MLN1171" s="18"/>
      <c r="MLO1171" s="15"/>
      <c r="MLP1171" s="17"/>
      <c r="MLQ1171" s="18"/>
      <c r="MLR1171" s="15"/>
      <c r="MLS1171" s="17"/>
      <c r="MLT1171" s="18"/>
      <c r="MLU1171" s="15"/>
      <c r="MLV1171" s="17"/>
      <c r="MLW1171" s="18"/>
      <c r="MLX1171" s="15"/>
      <c r="MLY1171" s="17"/>
      <c r="MLZ1171" s="18"/>
      <c r="MMA1171" s="15"/>
      <c r="MMB1171" s="17"/>
      <c r="MMC1171" s="18"/>
      <c r="MMD1171" s="15"/>
      <c r="MME1171" s="17"/>
      <c r="MMF1171" s="18"/>
      <c r="MMG1171" s="15"/>
      <c r="MMH1171" s="17"/>
      <c r="MMI1171" s="18"/>
      <c r="MMJ1171" s="15"/>
      <c r="MMK1171" s="17"/>
      <c r="MML1171" s="18"/>
      <c r="MMM1171" s="15"/>
      <c r="MMN1171" s="17"/>
      <c r="MMO1171" s="18"/>
      <c r="MMP1171" s="15"/>
      <c r="MMQ1171" s="17"/>
      <c r="MMR1171" s="18"/>
      <c r="MMS1171" s="15"/>
      <c r="MMT1171" s="17"/>
      <c r="MMU1171" s="18"/>
      <c r="MMV1171" s="15"/>
      <c r="MMW1171" s="17"/>
      <c r="MMX1171" s="18"/>
      <c r="MMY1171" s="15"/>
      <c r="MMZ1171" s="17"/>
      <c r="MNA1171" s="18"/>
      <c r="MNB1171" s="15"/>
      <c r="MNC1171" s="17"/>
      <c r="MND1171" s="18"/>
      <c r="MNE1171" s="15"/>
      <c r="MNF1171" s="17"/>
      <c r="MNG1171" s="18"/>
      <c r="MNH1171" s="15"/>
      <c r="MNI1171" s="17"/>
      <c r="MNJ1171" s="18"/>
      <c r="MNK1171" s="15"/>
      <c r="MNL1171" s="17"/>
      <c r="MNM1171" s="18"/>
      <c r="MNN1171" s="15"/>
      <c r="MNO1171" s="17"/>
      <c r="MNP1171" s="18"/>
      <c r="MNQ1171" s="15"/>
      <c r="MNR1171" s="17"/>
      <c r="MNS1171" s="18"/>
      <c r="MNT1171" s="15"/>
      <c r="MNU1171" s="17"/>
      <c r="MNV1171" s="18"/>
      <c r="MNW1171" s="15"/>
      <c r="MNX1171" s="17"/>
      <c r="MNY1171" s="18"/>
      <c r="MNZ1171" s="15"/>
      <c r="MOA1171" s="17"/>
      <c r="MOB1171" s="18"/>
      <c r="MOC1171" s="15"/>
      <c r="MOD1171" s="17"/>
      <c r="MOE1171" s="18"/>
      <c r="MOF1171" s="15"/>
      <c r="MOG1171" s="17"/>
      <c r="MOH1171" s="18"/>
      <c r="MOI1171" s="15"/>
      <c r="MOJ1171" s="17"/>
      <c r="MOK1171" s="18"/>
      <c r="MOL1171" s="15"/>
      <c r="MOM1171" s="17"/>
      <c r="MON1171" s="18"/>
      <c r="MOO1171" s="15"/>
      <c r="MOP1171" s="17"/>
      <c r="MOQ1171" s="18"/>
      <c r="MOR1171" s="15"/>
      <c r="MOS1171" s="17"/>
      <c r="MOT1171" s="18"/>
      <c r="MOU1171" s="15"/>
      <c r="MOV1171" s="17"/>
      <c r="MOW1171" s="18"/>
      <c r="MOX1171" s="15"/>
      <c r="MOY1171" s="17"/>
      <c r="MOZ1171" s="18"/>
      <c r="MPA1171" s="15"/>
      <c r="MPB1171" s="17"/>
      <c r="MPC1171" s="18"/>
      <c r="MPD1171" s="15"/>
      <c r="MPE1171" s="17"/>
      <c r="MPF1171" s="18"/>
      <c r="MPG1171" s="15"/>
      <c r="MPH1171" s="17"/>
      <c r="MPI1171" s="18"/>
      <c r="MPJ1171" s="15"/>
      <c r="MPK1171" s="17"/>
      <c r="MPL1171" s="18"/>
      <c r="MPM1171" s="15"/>
      <c r="MPN1171" s="17"/>
      <c r="MPO1171" s="18"/>
      <c r="MPP1171" s="15"/>
      <c r="MPQ1171" s="17"/>
      <c r="MPR1171" s="18"/>
      <c r="MPS1171" s="15"/>
      <c r="MPT1171" s="17"/>
      <c r="MPU1171" s="18"/>
      <c r="MPV1171" s="15"/>
      <c r="MPW1171" s="17"/>
      <c r="MPX1171" s="18"/>
      <c r="MPY1171" s="15"/>
      <c r="MPZ1171" s="17"/>
      <c r="MQA1171" s="18"/>
      <c r="MQB1171" s="15"/>
      <c r="MQC1171" s="17"/>
      <c r="MQD1171" s="18"/>
      <c r="MQE1171" s="15"/>
      <c r="MQF1171" s="17"/>
      <c r="MQG1171" s="18"/>
      <c r="MQH1171" s="15"/>
      <c r="MQI1171" s="17"/>
      <c r="MQJ1171" s="18"/>
      <c r="MQK1171" s="15"/>
      <c r="MQL1171" s="17"/>
      <c r="MQM1171" s="18"/>
      <c r="MQN1171" s="15"/>
      <c r="MQO1171" s="17"/>
      <c r="MQP1171" s="18"/>
      <c r="MQQ1171" s="15"/>
      <c r="MQR1171" s="17"/>
      <c r="MQS1171" s="18"/>
      <c r="MQT1171" s="15"/>
      <c r="MQU1171" s="17"/>
      <c r="MQV1171" s="18"/>
      <c r="MQW1171" s="15"/>
      <c r="MQX1171" s="17"/>
      <c r="MQY1171" s="18"/>
      <c r="MQZ1171" s="15"/>
      <c r="MRA1171" s="17"/>
      <c r="MRB1171" s="18"/>
      <c r="MRC1171" s="15"/>
      <c r="MRD1171" s="17"/>
      <c r="MRE1171" s="18"/>
      <c r="MRF1171" s="15"/>
      <c r="MRG1171" s="17"/>
      <c r="MRH1171" s="18"/>
      <c r="MRI1171" s="15"/>
      <c r="MRJ1171" s="17"/>
      <c r="MRK1171" s="18"/>
      <c r="MRL1171" s="15"/>
      <c r="MRM1171" s="17"/>
      <c r="MRN1171" s="18"/>
      <c r="MRO1171" s="15"/>
      <c r="MRP1171" s="17"/>
      <c r="MRQ1171" s="18"/>
      <c r="MRR1171" s="15"/>
      <c r="MRS1171" s="17"/>
      <c r="MRT1171" s="18"/>
      <c r="MRU1171" s="15"/>
      <c r="MRV1171" s="17"/>
      <c r="MRW1171" s="18"/>
      <c r="MRX1171" s="15"/>
      <c r="MRY1171" s="17"/>
      <c r="MRZ1171" s="18"/>
      <c r="MSA1171" s="15"/>
      <c r="MSB1171" s="17"/>
      <c r="MSC1171" s="18"/>
      <c r="MSD1171" s="15"/>
      <c r="MSE1171" s="17"/>
      <c r="MSF1171" s="18"/>
      <c r="MSG1171" s="15"/>
      <c r="MSH1171" s="17"/>
      <c r="MSI1171" s="18"/>
      <c r="MSJ1171" s="15"/>
      <c r="MSK1171" s="17"/>
      <c r="MSL1171" s="18"/>
      <c r="MSM1171" s="15"/>
      <c r="MSN1171" s="17"/>
      <c r="MSO1171" s="18"/>
      <c r="MSP1171" s="15"/>
      <c r="MSQ1171" s="17"/>
      <c r="MSR1171" s="18"/>
      <c r="MSS1171" s="15"/>
      <c r="MST1171" s="17"/>
      <c r="MSU1171" s="18"/>
      <c r="MSV1171" s="15"/>
      <c r="MSW1171" s="17"/>
      <c r="MSX1171" s="18"/>
      <c r="MSY1171" s="15"/>
      <c r="MSZ1171" s="17"/>
      <c r="MTA1171" s="18"/>
      <c r="MTB1171" s="15"/>
      <c r="MTC1171" s="17"/>
      <c r="MTD1171" s="18"/>
      <c r="MTE1171" s="15"/>
      <c r="MTF1171" s="17"/>
      <c r="MTG1171" s="18"/>
      <c r="MTH1171" s="15"/>
      <c r="MTI1171" s="17"/>
      <c r="MTJ1171" s="18"/>
      <c r="MTK1171" s="15"/>
      <c r="MTL1171" s="17"/>
      <c r="MTM1171" s="18"/>
      <c r="MTN1171" s="15"/>
      <c r="MTO1171" s="17"/>
      <c r="MTP1171" s="18"/>
      <c r="MTQ1171" s="15"/>
      <c r="MTR1171" s="17"/>
      <c r="MTS1171" s="18"/>
      <c r="MTT1171" s="15"/>
      <c r="MTU1171" s="17"/>
      <c r="MTV1171" s="18"/>
      <c r="MTW1171" s="15"/>
      <c r="MTX1171" s="17"/>
      <c r="MTY1171" s="18"/>
      <c r="MTZ1171" s="15"/>
      <c r="MUA1171" s="17"/>
      <c r="MUB1171" s="18"/>
      <c r="MUC1171" s="15"/>
      <c r="MUD1171" s="17"/>
      <c r="MUE1171" s="18"/>
      <c r="MUF1171" s="15"/>
      <c r="MUG1171" s="17"/>
      <c r="MUH1171" s="18"/>
      <c r="MUI1171" s="15"/>
      <c r="MUJ1171" s="17"/>
      <c r="MUK1171" s="18"/>
      <c r="MUL1171" s="15"/>
      <c r="MUM1171" s="17"/>
      <c r="MUN1171" s="18"/>
      <c r="MUO1171" s="15"/>
      <c r="MUP1171" s="17"/>
      <c r="MUQ1171" s="18"/>
      <c r="MUR1171" s="15"/>
      <c r="MUS1171" s="17"/>
      <c r="MUT1171" s="18"/>
      <c r="MUU1171" s="15"/>
      <c r="MUV1171" s="17"/>
      <c r="MUW1171" s="18"/>
      <c r="MUX1171" s="15"/>
      <c r="MUY1171" s="17"/>
      <c r="MUZ1171" s="18"/>
      <c r="MVA1171" s="15"/>
      <c r="MVB1171" s="17"/>
      <c r="MVC1171" s="18"/>
      <c r="MVD1171" s="15"/>
      <c r="MVE1171" s="17"/>
      <c r="MVF1171" s="18"/>
      <c r="MVG1171" s="15"/>
      <c r="MVH1171" s="17"/>
      <c r="MVI1171" s="18"/>
      <c r="MVJ1171" s="15"/>
      <c r="MVK1171" s="17"/>
      <c r="MVL1171" s="18"/>
      <c r="MVM1171" s="15"/>
      <c r="MVN1171" s="17"/>
      <c r="MVO1171" s="18"/>
      <c r="MVP1171" s="15"/>
      <c r="MVQ1171" s="17"/>
      <c r="MVR1171" s="18"/>
      <c r="MVS1171" s="15"/>
      <c r="MVT1171" s="17"/>
      <c r="MVU1171" s="18"/>
      <c r="MVV1171" s="15"/>
      <c r="MVW1171" s="17"/>
      <c r="MVX1171" s="18"/>
      <c r="MVY1171" s="15"/>
      <c r="MVZ1171" s="17"/>
      <c r="MWA1171" s="18"/>
      <c r="MWB1171" s="15"/>
      <c r="MWC1171" s="17"/>
      <c r="MWD1171" s="18"/>
      <c r="MWE1171" s="15"/>
      <c r="MWF1171" s="17"/>
      <c r="MWG1171" s="18"/>
      <c r="MWH1171" s="15"/>
      <c r="MWI1171" s="17"/>
      <c r="MWJ1171" s="18"/>
      <c r="MWK1171" s="15"/>
      <c r="MWL1171" s="17"/>
      <c r="MWM1171" s="18"/>
      <c r="MWN1171" s="15"/>
      <c r="MWO1171" s="17"/>
      <c r="MWP1171" s="18"/>
      <c r="MWQ1171" s="15"/>
      <c r="MWR1171" s="17"/>
      <c r="MWS1171" s="18"/>
      <c r="MWT1171" s="15"/>
      <c r="MWU1171" s="17"/>
      <c r="MWV1171" s="18"/>
      <c r="MWW1171" s="15"/>
      <c r="MWX1171" s="17"/>
      <c r="MWY1171" s="18"/>
      <c r="MWZ1171" s="15"/>
      <c r="MXA1171" s="17"/>
      <c r="MXB1171" s="18"/>
      <c r="MXC1171" s="15"/>
      <c r="MXD1171" s="17"/>
      <c r="MXE1171" s="18"/>
      <c r="MXF1171" s="15"/>
      <c r="MXG1171" s="17"/>
      <c r="MXH1171" s="18"/>
      <c r="MXI1171" s="15"/>
      <c r="MXJ1171" s="17"/>
      <c r="MXK1171" s="18"/>
      <c r="MXL1171" s="15"/>
      <c r="MXM1171" s="17"/>
      <c r="MXN1171" s="18"/>
      <c r="MXO1171" s="15"/>
      <c r="MXP1171" s="17"/>
      <c r="MXQ1171" s="18"/>
      <c r="MXR1171" s="15"/>
      <c r="MXS1171" s="17"/>
      <c r="MXT1171" s="18"/>
      <c r="MXU1171" s="15"/>
      <c r="MXV1171" s="17"/>
      <c r="MXW1171" s="18"/>
      <c r="MXX1171" s="15"/>
      <c r="MXY1171" s="17"/>
      <c r="MXZ1171" s="18"/>
      <c r="MYA1171" s="15"/>
      <c r="MYB1171" s="17"/>
      <c r="MYC1171" s="18"/>
      <c r="MYD1171" s="15"/>
      <c r="MYE1171" s="17"/>
      <c r="MYF1171" s="18"/>
      <c r="MYG1171" s="15"/>
      <c r="MYH1171" s="17"/>
      <c r="MYI1171" s="18"/>
      <c r="MYJ1171" s="15"/>
      <c r="MYK1171" s="17"/>
      <c r="MYL1171" s="18"/>
      <c r="MYM1171" s="15"/>
      <c r="MYN1171" s="17"/>
      <c r="MYO1171" s="18"/>
      <c r="MYP1171" s="15"/>
      <c r="MYQ1171" s="17"/>
      <c r="MYR1171" s="18"/>
      <c r="MYS1171" s="15"/>
      <c r="MYT1171" s="17"/>
      <c r="MYU1171" s="18"/>
      <c r="MYV1171" s="15"/>
      <c r="MYW1171" s="17"/>
      <c r="MYX1171" s="18"/>
      <c r="MYY1171" s="15"/>
      <c r="MYZ1171" s="17"/>
      <c r="MZA1171" s="18"/>
      <c r="MZB1171" s="15"/>
      <c r="MZC1171" s="17"/>
      <c r="MZD1171" s="18"/>
      <c r="MZE1171" s="15"/>
      <c r="MZF1171" s="17"/>
      <c r="MZG1171" s="18"/>
      <c r="MZH1171" s="15"/>
      <c r="MZI1171" s="17"/>
      <c r="MZJ1171" s="18"/>
      <c r="MZK1171" s="15"/>
      <c r="MZL1171" s="17"/>
      <c r="MZM1171" s="18"/>
      <c r="MZN1171" s="15"/>
      <c r="MZO1171" s="17"/>
      <c r="MZP1171" s="18"/>
      <c r="MZQ1171" s="15"/>
      <c r="MZR1171" s="17"/>
      <c r="MZS1171" s="18"/>
      <c r="MZT1171" s="15"/>
      <c r="MZU1171" s="17"/>
      <c r="MZV1171" s="18"/>
      <c r="MZW1171" s="15"/>
      <c r="MZX1171" s="17"/>
      <c r="MZY1171" s="18"/>
      <c r="MZZ1171" s="15"/>
      <c r="NAA1171" s="17"/>
      <c r="NAB1171" s="18"/>
      <c r="NAC1171" s="15"/>
      <c r="NAD1171" s="17"/>
      <c r="NAE1171" s="18"/>
      <c r="NAF1171" s="15"/>
      <c r="NAG1171" s="17"/>
      <c r="NAH1171" s="18"/>
      <c r="NAI1171" s="15"/>
      <c r="NAJ1171" s="17"/>
      <c r="NAK1171" s="18"/>
      <c r="NAL1171" s="15"/>
      <c r="NAM1171" s="17"/>
      <c r="NAN1171" s="18"/>
      <c r="NAO1171" s="15"/>
      <c r="NAP1171" s="17"/>
      <c r="NAQ1171" s="18"/>
      <c r="NAR1171" s="15"/>
      <c r="NAS1171" s="17"/>
      <c r="NAT1171" s="18"/>
      <c r="NAU1171" s="15"/>
      <c r="NAV1171" s="17"/>
      <c r="NAW1171" s="18"/>
      <c r="NAX1171" s="15"/>
      <c r="NAY1171" s="17"/>
      <c r="NAZ1171" s="18"/>
      <c r="NBA1171" s="15"/>
      <c r="NBB1171" s="17"/>
      <c r="NBC1171" s="18"/>
      <c r="NBD1171" s="15"/>
      <c r="NBE1171" s="17"/>
      <c r="NBF1171" s="18"/>
      <c r="NBG1171" s="15"/>
      <c r="NBH1171" s="17"/>
      <c r="NBI1171" s="18"/>
      <c r="NBJ1171" s="15"/>
      <c r="NBK1171" s="17"/>
      <c r="NBL1171" s="18"/>
      <c r="NBM1171" s="15"/>
      <c r="NBN1171" s="17"/>
      <c r="NBO1171" s="18"/>
      <c r="NBP1171" s="15"/>
      <c r="NBQ1171" s="17"/>
      <c r="NBR1171" s="18"/>
      <c r="NBS1171" s="15"/>
      <c r="NBT1171" s="17"/>
      <c r="NBU1171" s="18"/>
      <c r="NBV1171" s="15"/>
      <c r="NBW1171" s="17"/>
      <c r="NBX1171" s="18"/>
      <c r="NBY1171" s="15"/>
      <c r="NBZ1171" s="17"/>
      <c r="NCA1171" s="18"/>
      <c r="NCB1171" s="15"/>
      <c r="NCC1171" s="17"/>
      <c r="NCD1171" s="18"/>
      <c r="NCE1171" s="15"/>
      <c r="NCF1171" s="17"/>
      <c r="NCG1171" s="18"/>
      <c r="NCH1171" s="15"/>
      <c r="NCI1171" s="17"/>
      <c r="NCJ1171" s="18"/>
      <c r="NCK1171" s="15"/>
      <c r="NCL1171" s="17"/>
      <c r="NCM1171" s="18"/>
      <c r="NCN1171" s="15"/>
      <c r="NCO1171" s="17"/>
      <c r="NCP1171" s="18"/>
      <c r="NCQ1171" s="15"/>
      <c r="NCR1171" s="17"/>
      <c r="NCS1171" s="18"/>
      <c r="NCT1171" s="15"/>
      <c r="NCU1171" s="17"/>
      <c r="NCV1171" s="18"/>
      <c r="NCW1171" s="15"/>
      <c r="NCX1171" s="17"/>
      <c r="NCY1171" s="18"/>
      <c r="NCZ1171" s="15"/>
      <c r="NDA1171" s="17"/>
      <c r="NDB1171" s="18"/>
      <c r="NDC1171" s="15"/>
      <c r="NDD1171" s="17"/>
      <c r="NDE1171" s="18"/>
      <c r="NDF1171" s="15"/>
      <c r="NDG1171" s="17"/>
      <c r="NDH1171" s="18"/>
      <c r="NDI1171" s="15"/>
      <c r="NDJ1171" s="17"/>
      <c r="NDK1171" s="18"/>
      <c r="NDL1171" s="15"/>
      <c r="NDM1171" s="17"/>
      <c r="NDN1171" s="18"/>
      <c r="NDO1171" s="15"/>
      <c r="NDP1171" s="17"/>
      <c r="NDQ1171" s="18"/>
      <c r="NDR1171" s="15"/>
      <c r="NDS1171" s="17"/>
      <c r="NDT1171" s="18"/>
      <c r="NDU1171" s="15"/>
      <c r="NDV1171" s="17"/>
      <c r="NDW1171" s="18"/>
      <c r="NDX1171" s="15"/>
      <c r="NDY1171" s="17"/>
      <c r="NDZ1171" s="18"/>
      <c r="NEA1171" s="15"/>
      <c r="NEB1171" s="17"/>
      <c r="NEC1171" s="18"/>
      <c r="NED1171" s="15"/>
      <c r="NEE1171" s="17"/>
      <c r="NEF1171" s="18"/>
      <c r="NEG1171" s="15"/>
      <c r="NEH1171" s="17"/>
      <c r="NEI1171" s="18"/>
      <c r="NEJ1171" s="15"/>
      <c r="NEK1171" s="17"/>
      <c r="NEL1171" s="18"/>
      <c r="NEM1171" s="15"/>
      <c r="NEN1171" s="17"/>
      <c r="NEO1171" s="18"/>
      <c r="NEP1171" s="15"/>
      <c r="NEQ1171" s="17"/>
      <c r="NER1171" s="18"/>
      <c r="NES1171" s="15"/>
      <c r="NET1171" s="17"/>
      <c r="NEU1171" s="18"/>
      <c r="NEV1171" s="15"/>
      <c r="NEW1171" s="17"/>
      <c r="NEX1171" s="18"/>
      <c r="NEY1171" s="15"/>
      <c r="NEZ1171" s="17"/>
      <c r="NFA1171" s="18"/>
      <c r="NFB1171" s="15"/>
      <c r="NFC1171" s="17"/>
      <c r="NFD1171" s="18"/>
      <c r="NFE1171" s="15"/>
      <c r="NFF1171" s="17"/>
      <c r="NFG1171" s="18"/>
      <c r="NFH1171" s="15"/>
      <c r="NFI1171" s="17"/>
      <c r="NFJ1171" s="18"/>
      <c r="NFK1171" s="15"/>
      <c r="NFL1171" s="17"/>
      <c r="NFM1171" s="18"/>
      <c r="NFN1171" s="15"/>
      <c r="NFO1171" s="17"/>
      <c r="NFP1171" s="18"/>
      <c r="NFQ1171" s="15"/>
      <c r="NFR1171" s="17"/>
      <c r="NFS1171" s="18"/>
      <c r="NFT1171" s="15"/>
      <c r="NFU1171" s="17"/>
      <c r="NFV1171" s="18"/>
      <c r="NFW1171" s="15"/>
      <c r="NFX1171" s="17"/>
      <c r="NFY1171" s="18"/>
      <c r="NFZ1171" s="15"/>
      <c r="NGA1171" s="17"/>
      <c r="NGB1171" s="18"/>
      <c r="NGC1171" s="15"/>
      <c r="NGD1171" s="17"/>
      <c r="NGE1171" s="18"/>
      <c r="NGF1171" s="15"/>
      <c r="NGG1171" s="17"/>
      <c r="NGH1171" s="18"/>
      <c r="NGI1171" s="15"/>
      <c r="NGJ1171" s="17"/>
      <c r="NGK1171" s="18"/>
      <c r="NGL1171" s="15"/>
      <c r="NGM1171" s="17"/>
      <c r="NGN1171" s="18"/>
      <c r="NGO1171" s="15"/>
      <c r="NGP1171" s="17"/>
      <c r="NGQ1171" s="18"/>
      <c r="NGR1171" s="15"/>
      <c r="NGS1171" s="17"/>
      <c r="NGT1171" s="18"/>
      <c r="NGU1171" s="15"/>
      <c r="NGV1171" s="17"/>
      <c r="NGW1171" s="18"/>
      <c r="NGX1171" s="15"/>
      <c r="NGY1171" s="17"/>
      <c r="NGZ1171" s="18"/>
      <c r="NHA1171" s="15"/>
      <c r="NHB1171" s="17"/>
      <c r="NHC1171" s="18"/>
      <c r="NHD1171" s="15"/>
      <c r="NHE1171" s="17"/>
      <c r="NHF1171" s="18"/>
      <c r="NHG1171" s="15"/>
      <c r="NHH1171" s="17"/>
      <c r="NHI1171" s="18"/>
      <c r="NHJ1171" s="15"/>
      <c r="NHK1171" s="17"/>
      <c r="NHL1171" s="18"/>
      <c r="NHM1171" s="15"/>
      <c r="NHN1171" s="17"/>
      <c r="NHO1171" s="18"/>
      <c r="NHP1171" s="15"/>
      <c r="NHQ1171" s="17"/>
      <c r="NHR1171" s="18"/>
      <c r="NHS1171" s="15"/>
      <c r="NHT1171" s="17"/>
      <c r="NHU1171" s="18"/>
      <c r="NHV1171" s="15"/>
      <c r="NHW1171" s="17"/>
      <c r="NHX1171" s="18"/>
      <c r="NHY1171" s="15"/>
      <c r="NHZ1171" s="17"/>
      <c r="NIA1171" s="18"/>
      <c r="NIB1171" s="15"/>
      <c r="NIC1171" s="17"/>
      <c r="NID1171" s="18"/>
      <c r="NIE1171" s="15"/>
      <c r="NIF1171" s="17"/>
      <c r="NIG1171" s="18"/>
      <c r="NIH1171" s="15"/>
      <c r="NII1171" s="17"/>
      <c r="NIJ1171" s="18"/>
      <c r="NIK1171" s="15"/>
      <c r="NIL1171" s="17"/>
      <c r="NIM1171" s="18"/>
      <c r="NIN1171" s="15"/>
      <c r="NIO1171" s="17"/>
      <c r="NIP1171" s="18"/>
      <c r="NIQ1171" s="15"/>
      <c r="NIR1171" s="17"/>
      <c r="NIS1171" s="18"/>
      <c r="NIT1171" s="15"/>
      <c r="NIU1171" s="17"/>
      <c r="NIV1171" s="18"/>
      <c r="NIW1171" s="15"/>
      <c r="NIX1171" s="17"/>
      <c r="NIY1171" s="18"/>
      <c r="NIZ1171" s="15"/>
      <c r="NJA1171" s="17"/>
      <c r="NJB1171" s="18"/>
      <c r="NJC1171" s="15"/>
      <c r="NJD1171" s="17"/>
      <c r="NJE1171" s="18"/>
      <c r="NJF1171" s="15"/>
      <c r="NJG1171" s="17"/>
      <c r="NJH1171" s="18"/>
      <c r="NJI1171" s="15"/>
      <c r="NJJ1171" s="17"/>
      <c r="NJK1171" s="18"/>
      <c r="NJL1171" s="15"/>
      <c r="NJM1171" s="17"/>
      <c r="NJN1171" s="18"/>
      <c r="NJO1171" s="15"/>
      <c r="NJP1171" s="17"/>
      <c r="NJQ1171" s="18"/>
      <c r="NJR1171" s="15"/>
      <c r="NJS1171" s="17"/>
      <c r="NJT1171" s="18"/>
      <c r="NJU1171" s="15"/>
      <c r="NJV1171" s="17"/>
      <c r="NJW1171" s="18"/>
      <c r="NJX1171" s="15"/>
      <c r="NJY1171" s="17"/>
      <c r="NJZ1171" s="18"/>
      <c r="NKA1171" s="15"/>
      <c r="NKB1171" s="17"/>
      <c r="NKC1171" s="18"/>
      <c r="NKD1171" s="15"/>
      <c r="NKE1171" s="17"/>
      <c r="NKF1171" s="18"/>
      <c r="NKG1171" s="15"/>
      <c r="NKH1171" s="17"/>
      <c r="NKI1171" s="18"/>
      <c r="NKJ1171" s="15"/>
      <c r="NKK1171" s="17"/>
      <c r="NKL1171" s="18"/>
      <c r="NKM1171" s="15"/>
      <c r="NKN1171" s="17"/>
      <c r="NKO1171" s="18"/>
      <c r="NKP1171" s="15"/>
      <c r="NKQ1171" s="17"/>
      <c r="NKR1171" s="18"/>
      <c r="NKS1171" s="15"/>
      <c r="NKT1171" s="17"/>
      <c r="NKU1171" s="18"/>
      <c r="NKV1171" s="15"/>
      <c r="NKW1171" s="17"/>
      <c r="NKX1171" s="18"/>
      <c r="NKY1171" s="15"/>
      <c r="NKZ1171" s="17"/>
      <c r="NLA1171" s="18"/>
      <c r="NLB1171" s="15"/>
      <c r="NLC1171" s="17"/>
      <c r="NLD1171" s="18"/>
      <c r="NLE1171" s="15"/>
      <c r="NLF1171" s="17"/>
      <c r="NLG1171" s="18"/>
      <c r="NLH1171" s="15"/>
      <c r="NLI1171" s="17"/>
      <c r="NLJ1171" s="18"/>
      <c r="NLK1171" s="15"/>
      <c r="NLL1171" s="17"/>
      <c r="NLM1171" s="18"/>
      <c r="NLN1171" s="15"/>
      <c r="NLO1171" s="17"/>
      <c r="NLP1171" s="18"/>
      <c r="NLQ1171" s="15"/>
      <c r="NLR1171" s="17"/>
      <c r="NLS1171" s="18"/>
      <c r="NLT1171" s="15"/>
      <c r="NLU1171" s="17"/>
      <c r="NLV1171" s="18"/>
      <c r="NLW1171" s="15"/>
      <c r="NLX1171" s="17"/>
      <c r="NLY1171" s="18"/>
      <c r="NLZ1171" s="15"/>
      <c r="NMA1171" s="17"/>
      <c r="NMB1171" s="18"/>
      <c r="NMC1171" s="15"/>
      <c r="NMD1171" s="17"/>
      <c r="NME1171" s="18"/>
      <c r="NMF1171" s="15"/>
      <c r="NMG1171" s="17"/>
      <c r="NMH1171" s="18"/>
      <c r="NMI1171" s="15"/>
      <c r="NMJ1171" s="17"/>
      <c r="NMK1171" s="18"/>
      <c r="NML1171" s="15"/>
      <c r="NMM1171" s="17"/>
      <c r="NMN1171" s="18"/>
      <c r="NMO1171" s="15"/>
      <c r="NMP1171" s="17"/>
      <c r="NMQ1171" s="18"/>
      <c r="NMR1171" s="15"/>
      <c r="NMS1171" s="17"/>
      <c r="NMT1171" s="18"/>
      <c r="NMU1171" s="15"/>
      <c r="NMV1171" s="17"/>
      <c r="NMW1171" s="18"/>
      <c r="NMX1171" s="15"/>
      <c r="NMY1171" s="17"/>
      <c r="NMZ1171" s="18"/>
      <c r="NNA1171" s="15"/>
      <c r="NNB1171" s="17"/>
      <c r="NNC1171" s="18"/>
      <c r="NND1171" s="15"/>
      <c r="NNE1171" s="17"/>
      <c r="NNF1171" s="18"/>
      <c r="NNG1171" s="15"/>
      <c r="NNH1171" s="17"/>
      <c r="NNI1171" s="18"/>
      <c r="NNJ1171" s="15"/>
      <c r="NNK1171" s="17"/>
      <c r="NNL1171" s="18"/>
      <c r="NNM1171" s="15"/>
      <c r="NNN1171" s="17"/>
      <c r="NNO1171" s="18"/>
      <c r="NNP1171" s="15"/>
      <c r="NNQ1171" s="17"/>
      <c r="NNR1171" s="18"/>
      <c r="NNS1171" s="15"/>
      <c r="NNT1171" s="17"/>
      <c r="NNU1171" s="18"/>
      <c r="NNV1171" s="15"/>
      <c r="NNW1171" s="17"/>
      <c r="NNX1171" s="18"/>
      <c r="NNY1171" s="15"/>
      <c r="NNZ1171" s="17"/>
      <c r="NOA1171" s="18"/>
      <c r="NOB1171" s="15"/>
      <c r="NOC1171" s="17"/>
      <c r="NOD1171" s="18"/>
      <c r="NOE1171" s="15"/>
      <c r="NOF1171" s="17"/>
      <c r="NOG1171" s="18"/>
      <c r="NOH1171" s="15"/>
      <c r="NOI1171" s="17"/>
      <c r="NOJ1171" s="18"/>
      <c r="NOK1171" s="15"/>
      <c r="NOL1171" s="17"/>
      <c r="NOM1171" s="18"/>
      <c r="NON1171" s="15"/>
      <c r="NOO1171" s="17"/>
      <c r="NOP1171" s="18"/>
      <c r="NOQ1171" s="15"/>
      <c r="NOR1171" s="17"/>
      <c r="NOS1171" s="18"/>
      <c r="NOT1171" s="15"/>
      <c r="NOU1171" s="17"/>
      <c r="NOV1171" s="18"/>
      <c r="NOW1171" s="15"/>
      <c r="NOX1171" s="17"/>
      <c r="NOY1171" s="18"/>
      <c r="NOZ1171" s="15"/>
      <c r="NPA1171" s="17"/>
      <c r="NPB1171" s="18"/>
      <c r="NPC1171" s="15"/>
      <c r="NPD1171" s="17"/>
      <c r="NPE1171" s="18"/>
      <c r="NPF1171" s="15"/>
      <c r="NPG1171" s="17"/>
      <c r="NPH1171" s="18"/>
      <c r="NPI1171" s="15"/>
      <c r="NPJ1171" s="17"/>
      <c r="NPK1171" s="18"/>
      <c r="NPL1171" s="15"/>
      <c r="NPM1171" s="17"/>
      <c r="NPN1171" s="18"/>
      <c r="NPO1171" s="15"/>
      <c r="NPP1171" s="17"/>
      <c r="NPQ1171" s="18"/>
      <c r="NPR1171" s="15"/>
      <c r="NPS1171" s="17"/>
      <c r="NPT1171" s="18"/>
      <c r="NPU1171" s="15"/>
      <c r="NPV1171" s="17"/>
      <c r="NPW1171" s="18"/>
      <c r="NPX1171" s="15"/>
      <c r="NPY1171" s="17"/>
      <c r="NPZ1171" s="18"/>
      <c r="NQA1171" s="15"/>
      <c r="NQB1171" s="17"/>
      <c r="NQC1171" s="18"/>
      <c r="NQD1171" s="15"/>
      <c r="NQE1171" s="17"/>
      <c r="NQF1171" s="18"/>
      <c r="NQG1171" s="15"/>
      <c r="NQH1171" s="17"/>
      <c r="NQI1171" s="18"/>
      <c r="NQJ1171" s="15"/>
      <c r="NQK1171" s="17"/>
      <c r="NQL1171" s="18"/>
      <c r="NQM1171" s="15"/>
      <c r="NQN1171" s="17"/>
      <c r="NQO1171" s="18"/>
      <c r="NQP1171" s="15"/>
      <c r="NQQ1171" s="17"/>
      <c r="NQR1171" s="18"/>
      <c r="NQS1171" s="15"/>
      <c r="NQT1171" s="17"/>
      <c r="NQU1171" s="18"/>
      <c r="NQV1171" s="15"/>
      <c r="NQW1171" s="17"/>
      <c r="NQX1171" s="18"/>
      <c r="NQY1171" s="15"/>
      <c r="NQZ1171" s="17"/>
      <c r="NRA1171" s="18"/>
      <c r="NRB1171" s="15"/>
      <c r="NRC1171" s="17"/>
      <c r="NRD1171" s="18"/>
      <c r="NRE1171" s="15"/>
      <c r="NRF1171" s="17"/>
      <c r="NRG1171" s="18"/>
      <c r="NRH1171" s="15"/>
      <c r="NRI1171" s="17"/>
      <c r="NRJ1171" s="18"/>
      <c r="NRK1171" s="15"/>
      <c r="NRL1171" s="17"/>
      <c r="NRM1171" s="18"/>
      <c r="NRN1171" s="15"/>
      <c r="NRO1171" s="17"/>
      <c r="NRP1171" s="18"/>
      <c r="NRQ1171" s="15"/>
      <c r="NRR1171" s="17"/>
      <c r="NRS1171" s="18"/>
      <c r="NRT1171" s="15"/>
      <c r="NRU1171" s="17"/>
      <c r="NRV1171" s="18"/>
      <c r="NRW1171" s="15"/>
      <c r="NRX1171" s="17"/>
      <c r="NRY1171" s="18"/>
      <c r="NRZ1171" s="15"/>
      <c r="NSA1171" s="17"/>
      <c r="NSB1171" s="18"/>
      <c r="NSC1171" s="15"/>
      <c r="NSD1171" s="17"/>
      <c r="NSE1171" s="18"/>
      <c r="NSF1171" s="15"/>
      <c r="NSG1171" s="17"/>
      <c r="NSH1171" s="18"/>
      <c r="NSI1171" s="15"/>
      <c r="NSJ1171" s="17"/>
      <c r="NSK1171" s="18"/>
      <c r="NSL1171" s="15"/>
      <c r="NSM1171" s="17"/>
      <c r="NSN1171" s="18"/>
      <c r="NSO1171" s="15"/>
      <c r="NSP1171" s="17"/>
      <c r="NSQ1171" s="18"/>
      <c r="NSR1171" s="15"/>
      <c r="NSS1171" s="17"/>
      <c r="NST1171" s="18"/>
      <c r="NSU1171" s="15"/>
      <c r="NSV1171" s="17"/>
      <c r="NSW1171" s="18"/>
      <c r="NSX1171" s="15"/>
      <c r="NSY1171" s="17"/>
      <c r="NSZ1171" s="18"/>
      <c r="NTA1171" s="15"/>
      <c r="NTB1171" s="17"/>
      <c r="NTC1171" s="18"/>
      <c r="NTD1171" s="15"/>
      <c r="NTE1171" s="17"/>
      <c r="NTF1171" s="18"/>
      <c r="NTG1171" s="15"/>
      <c r="NTH1171" s="17"/>
      <c r="NTI1171" s="18"/>
      <c r="NTJ1171" s="15"/>
      <c r="NTK1171" s="17"/>
      <c r="NTL1171" s="18"/>
      <c r="NTM1171" s="15"/>
      <c r="NTN1171" s="17"/>
      <c r="NTO1171" s="18"/>
      <c r="NTP1171" s="15"/>
      <c r="NTQ1171" s="17"/>
      <c r="NTR1171" s="18"/>
      <c r="NTS1171" s="15"/>
      <c r="NTT1171" s="17"/>
      <c r="NTU1171" s="18"/>
      <c r="NTV1171" s="15"/>
      <c r="NTW1171" s="17"/>
      <c r="NTX1171" s="18"/>
      <c r="NTY1171" s="15"/>
      <c r="NTZ1171" s="17"/>
      <c r="NUA1171" s="18"/>
      <c r="NUB1171" s="15"/>
      <c r="NUC1171" s="17"/>
      <c r="NUD1171" s="18"/>
      <c r="NUE1171" s="15"/>
      <c r="NUF1171" s="17"/>
      <c r="NUG1171" s="18"/>
      <c r="NUH1171" s="15"/>
      <c r="NUI1171" s="17"/>
      <c r="NUJ1171" s="18"/>
      <c r="NUK1171" s="15"/>
      <c r="NUL1171" s="17"/>
      <c r="NUM1171" s="18"/>
      <c r="NUN1171" s="15"/>
      <c r="NUO1171" s="17"/>
      <c r="NUP1171" s="18"/>
      <c r="NUQ1171" s="15"/>
      <c r="NUR1171" s="17"/>
      <c r="NUS1171" s="18"/>
      <c r="NUT1171" s="15"/>
      <c r="NUU1171" s="17"/>
      <c r="NUV1171" s="18"/>
      <c r="NUW1171" s="15"/>
      <c r="NUX1171" s="17"/>
      <c r="NUY1171" s="18"/>
      <c r="NUZ1171" s="15"/>
      <c r="NVA1171" s="17"/>
      <c r="NVB1171" s="18"/>
      <c r="NVC1171" s="15"/>
      <c r="NVD1171" s="17"/>
      <c r="NVE1171" s="18"/>
      <c r="NVF1171" s="15"/>
      <c r="NVG1171" s="17"/>
      <c r="NVH1171" s="18"/>
      <c r="NVI1171" s="15"/>
      <c r="NVJ1171" s="17"/>
      <c r="NVK1171" s="18"/>
      <c r="NVL1171" s="15"/>
      <c r="NVM1171" s="17"/>
      <c r="NVN1171" s="18"/>
      <c r="NVO1171" s="15"/>
      <c r="NVP1171" s="17"/>
      <c r="NVQ1171" s="18"/>
      <c r="NVR1171" s="15"/>
      <c r="NVS1171" s="17"/>
      <c r="NVT1171" s="18"/>
      <c r="NVU1171" s="15"/>
      <c r="NVV1171" s="17"/>
      <c r="NVW1171" s="18"/>
      <c r="NVX1171" s="15"/>
      <c r="NVY1171" s="17"/>
      <c r="NVZ1171" s="18"/>
      <c r="NWA1171" s="15"/>
      <c r="NWB1171" s="17"/>
      <c r="NWC1171" s="18"/>
      <c r="NWD1171" s="15"/>
      <c r="NWE1171" s="17"/>
      <c r="NWF1171" s="18"/>
      <c r="NWG1171" s="15"/>
      <c r="NWH1171" s="17"/>
      <c r="NWI1171" s="18"/>
      <c r="NWJ1171" s="15"/>
      <c r="NWK1171" s="17"/>
      <c r="NWL1171" s="18"/>
      <c r="NWM1171" s="15"/>
      <c r="NWN1171" s="17"/>
      <c r="NWO1171" s="18"/>
      <c r="NWP1171" s="15"/>
      <c r="NWQ1171" s="17"/>
      <c r="NWR1171" s="18"/>
      <c r="NWS1171" s="15"/>
      <c r="NWT1171" s="17"/>
      <c r="NWU1171" s="18"/>
      <c r="NWV1171" s="15"/>
      <c r="NWW1171" s="17"/>
      <c r="NWX1171" s="18"/>
      <c r="NWY1171" s="15"/>
      <c r="NWZ1171" s="17"/>
      <c r="NXA1171" s="18"/>
      <c r="NXB1171" s="15"/>
      <c r="NXC1171" s="17"/>
      <c r="NXD1171" s="18"/>
      <c r="NXE1171" s="15"/>
      <c r="NXF1171" s="17"/>
      <c r="NXG1171" s="18"/>
      <c r="NXH1171" s="15"/>
      <c r="NXI1171" s="17"/>
      <c r="NXJ1171" s="18"/>
      <c r="NXK1171" s="15"/>
      <c r="NXL1171" s="17"/>
      <c r="NXM1171" s="18"/>
      <c r="NXN1171" s="15"/>
      <c r="NXO1171" s="17"/>
      <c r="NXP1171" s="18"/>
      <c r="NXQ1171" s="15"/>
      <c r="NXR1171" s="17"/>
      <c r="NXS1171" s="18"/>
      <c r="NXT1171" s="15"/>
      <c r="NXU1171" s="17"/>
      <c r="NXV1171" s="18"/>
      <c r="NXW1171" s="15"/>
      <c r="NXX1171" s="17"/>
      <c r="NXY1171" s="18"/>
      <c r="NXZ1171" s="15"/>
      <c r="NYA1171" s="17"/>
      <c r="NYB1171" s="18"/>
      <c r="NYC1171" s="15"/>
      <c r="NYD1171" s="17"/>
      <c r="NYE1171" s="18"/>
      <c r="NYF1171" s="15"/>
      <c r="NYG1171" s="17"/>
      <c r="NYH1171" s="18"/>
      <c r="NYI1171" s="15"/>
      <c r="NYJ1171" s="17"/>
      <c r="NYK1171" s="18"/>
      <c r="NYL1171" s="15"/>
      <c r="NYM1171" s="17"/>
      <c r="NYN1171" s="18"/>
      <c r="NYO1171" s="15"/>
      <c r="NYP1171" s="17"/>
      <c r="NYQ1171" s="18"/>
      <c r="NYR1171" s="15"/>
      <c r="NYS1171" s="17"/>
      <c r="NYT1171" s="18"/>
      <c r="NYU1171" s="15"/>
      <c r="NYV1171" s="17"/>
      <c r="NYW1171" s="18"/>
      <c r="NYX1171" s="15"/>
      <c r="NYY1171" s="17"/>
      <c r="NYZ1171" s="18"/>
      <c r="NZA1171" s="15"/>
      <c r="NZB1171" s="17"/>
      <c r="NZC1171" s="18"/>
      <c r="NZD1171" s="15"/>
      <c r="NZE1171" s="17"/>
      <c r="NZF1171" s="18"/>
      <c r="NZG1171" s="15"/>
      <c r="NZH1171" s="17"/>
      <c r="NZI1171" s="18"/>
      <c r="NZJ1171" s="15"/>
      <c r="NZK1171" s="17"/>
      <c r="NZL1171" s="18"/>
      <c r="NZM1171" s="15"/>
      <c r="NZN1171" s="17"/>
      <c r="NZO1171" s="18"/>
      <c r="NZP1171" s="15"/>
      <c r="NZQ1171" s="17"/>
      <c r="NZR1171" s="18"/>
      <c r="NZS1171" s="15"/>
      <c r="NZT1171" s="17"/>
      <c r="NZU1171" s="18"/>
      <c r="NZV1171" s="15"/>
      <c r="NZW1171" s="17"/>
      <c r="NZX1171" s="18"/>
      <c r="NZY1171" s="15"/>
      <c r="NZZ1171" s="17"/>
      <c r="OAA1171" s="18"/>
      <c r="OAB1171" s="15"/>
      <c r="OAC1171" s="17"/>
      <c r="OAD1171" s="18"/>
      <c r="OAE1171" s="15"/>
      <c r="OAF1171" s="17"/>
      <c r="OAG1171" s="18"/>
      <c r="OAH1171" s="15"/>
      <c r="OAI1171" s="17"/>
      <c r="OAJ1171" s="18"/>
      <c r="OAK1171" s="15"/>
      <c r="OAL1171" s="17"/>
      <c r="OAM1171" s="18"/>
      <c r="OAN1171" s="15"/>
      <c r="OAO1171" s="17"/>
      <c r="OAP1171" s="18"/>
      <c r="OAQ1171" s="15"/>
      <c r="OAR1171" s="17"/>
      <c r="OAS1171" s="18"/>
      <c r="OAT1171" s="15"/>
      <c r="OAU1171" s="17"/>
      <c r="OAV1171" s="18"/>
      <c r="OAW1171" s="15"/>
      <c r="OAX1171" s="17"/>
      <c r="OAY1171" s="18"/>
      <c r="OAZ1171" s="15"/>
      <c r="OBA1171" s="17"/>
      <c r="OBB1171" s="18"/>
      <c r="OBC1171" s="15"/>
      <c r="OBD1171" s="17"/>
      <c r="OBE1171" s="18"/>
      <c r="OBF1171" s="15"/>
      <c r="OBG1171" s="17"/>
      <c r="OBH1171" s="18"/>
      <c r="OBI1171" s="15"/>
      <c r="OBJ1171" s="17"/>
      <c r="OBK1171" s="18"/>
      <c r="OBL1171" s="15"/>
      <c r="OBM1171" s="17"/>
      <c r="OBN1171" s="18"/>
      <c r="OBO1171" s="15"/>
      <c r="OBP1171" s="17"/>
      <c r="OBQ1171" s="18"/>
      <c r="OBR1171" s="15"/>
      <c r="OBS1171" s="17"/>
      <c r="OBT1171" s="18"/>
      <c r="OBU1171" s="15"/>
      <c r="OBV1171" s="17"/>
      <c r="OBW1171" s="18"/>
      <c r="OBX1171" s="15"/>
      <c r="OBY1171" s="17"/>
      <c r="OBZ1171" s="18"/>
      <c r="OCA1171" s="15"/>
      <c r="OCB1171" s="17"/>
      <c r="OCC1171" s="18"/>
      <c r="OCD1171" s="15"/>
      <c r="OCE1171" s="17"/>
      <c r="OCF1171" s="18"/>
      <c r="OCG1171" s="15"/>
      <c r="OCH1171" s="17"/>
      <c r="OCI1171" s="18"/>
      <c r="OCJ1171" s="15"/>
      <c r="OCK1171" s="17"/>
      <c r="OCL1171" s="18"/>
      <c r="OCM1171" s="15"/>
      <c r="OCN1171" s="17"/>
      <c r="OCO1171" s="18"/>
      <c r="OCP1171" s="15"/>
      <c r="OCQ1171" s="17"/>
      <c r="OCR1171" s="18"/>
      <c r="OCS1171" s="15"/>
      <c r="OCT1171" s="17"/>
      <c r="OCU1171" s="18"/>
      <c r="OCV1171" s="15"/>
      <c r="OCW1171" s="17"/>
      <c r="OCX1171" s="18"/>
      <c r="OCY1171" s="15"/>
      <c r="OCZ1171" s="17"/>
      <c r="ODA1171" s="18"/>
      <c r="ODB1171" s="15"/>
      <c r="ODC1171" s="17"/>
      <c r="ODD1171" s="18"/>
      <c r="ODE1171" s="15"/>
      <c r="ODF1171" s="17"/>
      <c r="ODG1171" s="18"/>
      <c r="ODH1171" s="15"/>
      <c r="ODI1171" s="17"/>
      <c r="ODJ1171" s="18"/>
      <c r="ODK1171" s="15"/>
      <c r="ODL1171" s="17"/>
      <c r="ODM1171" s="18"/>
      <c r="ODN1171" s="15"/>
      <c r="ODO1171" s="17"/>
      <c r="ODP1171" s="18"/>
      <c r="ODQ1171" s="15"/>
      <c r="ODR1171" s="17"/>
      <c r="ODS1171" s="18"/>
      <c r="ODT1171" s="15"/>
      <c r="ODU1171" s="17"/>
      <c r="ODV1171" s="18"/>
      <c r="ODW1171" s="15"/>
      <c r="ODX1171" s="17"/>
      <c r="ODY1171" s="18"/>
      <c r="ODZ1171" s="15"/>
      <c r="OEA1171" s="17"/>
      <c r="OEB1171" s="18"/>
      <c r="OEC1171" s="15"/>
      <c r="OED1171" s="17"/>
      <c r="OEE1171" s="18"/>
      <c r="OEF1171" s="15"/>
      <c r="OEG1171" s="17"/>
      <c r="OEH1171" s="18"/>
      <c r="OEI1171" s="15"/>
      <c r="OEJ1171" s="17"/>
      <c r="OEK1171" s="18"/>
      <c r="OEL1171" s="15"/>
      <c r="OEM1171" s="17"/>
      <c r="OEN1171" s="18"/>
      <c r="OEO1171" s="15"/>
      <c r="OEP1171" s="17"/>
      <c r="OEQ1171" s="18"/>
      <c r="OER1171" s="15"/>
      <c r="OES1171" s="17"/>
      <c r="OET1171" s="18"/>
      <c r="OEU1171" s="15"/>
      <c r="OEV1171" s="17"/>
      <c r="OEW1171" s="18"/>
      <c r="OEX1171" s="15"/>
      <c r="OEY1171" s="17"/>
      <c r="OEZ1171" s="18"/>
      <c r="OFA1171" s="15"/>
      <c r="OFB1171" s="17"/>
      <c r="OFC1171" s="18"/>
      <c r="OFD1171" s="15"/>
      <c r="OFE1171" s="17"/>
      <c r="OFF1171" s="18"/>
      <c r="OFG1171" s="15"/>
      <c r="OFH1171" s="17"/>
      <c r="OFI1171" s="18"/>
      <c r="OFJ1171" s="15"/>
      <c r="OFK1171" s="17"/>
      <c r="OFL1171" s="18"/>
      <c r="OFM1171" s="15"/>
      <c r="OFN1171" s="17"/>
      <c r="OFO1171" s="18"/>
      <c r="OFP1171" s="15"/>
      <c r="OFQ1171" s="17"/>
      <c r="OFR1171" s="18"/>
      <c r="OFS1171" s="15"/>
      <c r="OFT1171" s="17"/>
      <c r="OFU1171" s="18"/>
      <c r="OFV1171" s="15"/>
      <c r="OFW1171" s="17"/>
      <c r="OFX1171" s="18"/>
      <c r="OFY1171" s="15"/>
      <c r="OFZ1171" s="17"/>
      <c r="OGA1171" s="18"/>
      <c r="OGB1171" s="15"/>
      <c r="OGC1171" s="17"/>
      <c r="OGD1171" s="18"/>
      <c r="OGE1171" s="15"/>
      <c r="OGF1171" s="17"/>
      <c r="OGG1171" s="18"/>
      <c r="OGH1171" s="15"/>
      <c r="OGI1171" s="17"/>
      <c r="OGJ1171" s="18"/>
      <c r="OGK1171" s="15"/>
      <c r="OGL1171" s="17"/>
      <c r="OGM1171" s="18"/>
      <c r="OGN1171" s="15"/>
      <c r="OGO1171" s="17"/>
      <c r="OGP1171" s="18"/>
      <c r="OGQ1171" s="15"/>
      <c r="OGR1171" s="17"/>
      <c r="OGS1171" s="18"/>
      <c r="OGT1171" s="15"/>
      <c r="OGU1171" s="17"/>
      <c r="OGV1171" s="18"/>
      <c r="OGW1171" s="15"/>
      <c r="OGX1171" s="17"/>
      <c r="OGY1171" s="18"/>
      <c r="OGZ1171" s="15"/>
      <c r="OHA1171" s="17"/>
      <c r="OHB1171" s="18"/>
      <c r="OHC1171" s="15"/>
      <c r="OHD1171" s="17"/>
      <c r="OHE1171" s="18"/>
      <c r="OHF1171" s="15"/>
      <c r="OHG1171" s="17"/>
      <c r="OHH1171" s="18"/>
      <c r="OHI1171" s="15"/>
      <c r="OHJ1171" s="17"/>
      <c r="OHK1171" s="18"/>
      <c r="OHL1171" s="15"/>
      <c r="OHM1171" s="17"/>
      <c r="OHN1171" s="18"/>
      <c r="OHO1171" s="15"/>
      <c r="OHP1171" s="17"/>
      <c r="OHQ1171" s="18"/>
      <c r="OHR1171" s="15"/>
      <c r="OHS1171" s="17"/>
      <c r="OHT1171" s="18"/>
      <c r="OHU1171" s="15"/>
      <c r="OHV1171" s="17"/>
      <c r="OHW1171" s="18"/>
      <c r="OHX1171" s="15"/>
      <c r="OHY1171" s="17"/>
      <c r="OHZ1171" s="18"/>
      <c r="OIA1171" s="15"/>
      <c r="OIB1171" s="17"/>
      <c r="OIC1171" s="18"/>
      <c r="OID1171" s="15"/>
      <c r="OIE1171" s="17"/>
      <c r="OIF1171" s="18"/>
      <c r="OIG1171" s="15"/>
      <c r="OIH1171" s="17"/>
      <c r="OII1171" s="18"/>
      <c r="OIJ1171" s="15"/>
      <c r="OIK1171" s="17"/>
      <c r="OIL1171" s="18"/>
      <c r="OIM1171" s="15"/>
      <c r="OIN1171" s="17"/>
      <c r="OIO1171" s="18"/>
      <c r="OIP1171" s="15"/>
      <c r="OIQ1171" s="17"/>
      <c r="OIR1171" s="18"/>
      <c r="OIS1171" s="15"/>
      <c r="OIT1171" s="17"/>
      <c r="OIU1171" s="18"/>
      <c r="OIV1171" s="15"/>
      <c r="OIW1171" s="17"/>
      <c r="OIX1171" s="18"/>
      <c r="OIY1171" s="15"/>
      <c r="OIZ1171" s="17"/>
      <c r="OJA1171" s="18"/>
      <c r="OJB1171" s="15"/>
      <c r="OJC1171" s="17"/>
      <c r="OJD1171" s="18"/>
      <c r="OJE1171" s="15"/>
      <c r="OJF1171" s="17"/>
      <c r="OJG1171" s="18"/>
      <c r="OJH1171" s="15"/>
      <c r="OJI1171" s="17"/>
      <c r="OJJ1171" s="18"/>
      <c r="OJK1171" s="15"/>
      <c r="OJL1171" s="17"/>
      <c r="OJM1171" s="18"/>
      <c r="OJN1171" s="15"/>
      <c r="OJO1171" s="17"/>
      <c r="OJP1171" s="18"/>
      <c r="OJQ1171" s="15"/>
      <c r="OJR1171" s="17"/>
      <c r="OJS1171" s="18"/>
      <c r="OJT1171" s="15"/>
      <c r="OJU1171" s="17"/>
      <c r="OJV1171" s="18"/>
      <c r="OJW1171" s="15"/>
      <c r="OJX1171" s="17"/>
      <c r="OJY1171" s="18"/>
      <c r="OJZ1171" s="15"/>
      <c r="OKA1171" s="17"/>
      <c r="OKB1171" s="18"/>
      <c r="OKC1171" s="15"/>
      <c r="OKD1171" s="17"/>
      <c r="OKE1171" s="18"/>
      <c r="OKF1171" s="15"/>
      <c r="OKG1171" s="17"/>
      <c r="OKH1171" s="18"/>
      <c r="OKI1171" s="15"/>
      <c r="OKJ1171" s="17"/>
      <c r="OKK1171" s="18"/>
      <c r="OKL1171" s="15"/>
      <c r="OKM1171" s="17"/>
      <c r="OKN1171" s="18"/>
      <c r="OKO1171" s="15"/>
      <c r="OKP1171" s="17"/>
      <c r="OKQ1171" s="18"/>
      <c r="OKR1171" s="15"/>
      <c r="OKS1171" s="17"/>
      <c r="OKT1171" s="18"/>
      <c r="OKU1171" s="15"/>
      <c r="OKV1171" s="17"/>
      <c r="OKW1171" s="18"/>
      <c r="OKX1171" s="15"/>
      <c r="OKY1171" s="17"/>
      <c r="OKZ1171" s="18"/>
      <c r="OLA1171" s="15"/>
      <c r="OLB1171" s="17"/>
      <c r="OLC1171" s="18"/>
      <c r="OLD1171" s="15"/>
      <c r="OLE1171" s="17"/>
      <c r="OLF1171" s="18"/>
      <c r="OLG1171" s="15"/>
      <c r="OLH1171" s="17"/>
      <c r="OLI1171" s="18"/>
      <c r="OLJ1171" s="15"/>
      <c r="OLK1171" s="17"/>
      <c r="OLL1171" s="18"/>
      <c r="OLM1171" s="15"/>
      <c r="OLN1171" s="17"/>
      <c r="OLO1171" s="18"/>
      <c r="OLP1171" s="15"/>
      <c r="OLQ1171" s="17"/>
      <c r="OLR1171" s="18"/>
      <c r="OLS1171" s="15"/>
      <c r="OLT1171" s="17"/>
      <c r="OLU1171" s="18"/>
      <c r="OLV1171" s="15"/>
      <c r="OLW1171" s="17"/>
      <c r="OLX1171" s="18"/>
      <c r="OLY1171" s="15"/>
      <c r="OLZ1171" s="17"/>
      <c r="OMA1171" s="18"/>
      <c r="OMB1171" s="15"/>
      <c r="OMC1171" s="17"/>
      <c r="OMD1171" s="18"/>
      <c r="OME1171" s="15"/>
      <c r="OMF1171" s="17"/>
      <c r="OMG1171" s="18"/>
      <c r="OMH1171" s="15"/>
      <c r="OMI1171" s="17"/>
      <c r="OMJ1171" s="18"/>
      <c r="OMK1171" s="15"/>
      <c r="OML1171" s="17"/>
      <c r="OMM1171" s="18"/>
      <c r="OMN1171" s="15"/>
      <c r="OMO1171" s="17"/>
      <c r="OMP1171" s="18"/>
      <c r="OMQ1171" s="15"/>
      <c r="OMR1171" s="17"/>
      <c r="OMS1171" s="18"/>
      <c r="OMT1171" s="15"/>
      <c r="OMU1171" s="17"/>
      <c r="OMV1171" s="18"/>
      <c r="OMW1171" s="15"/>
      <c r="OMX1171" s="17"/>
      <c r="OMY1171" s="18"/>
      <c r="OMZ1171" s="15"/>
      <c r="ONA1171" s="17"/>
      <c r="ONB1171" s="18"/>
      <c r="ONC1171" s="15"/>
      <c r="OND1171" s="17"/>
      <c r="ONE1171" s="18"/>
      <c r="ONF1171" s="15"/>
      <c r="ONG1171" s="17"/>
      <c r="ONH1171" s="18"/>
      <c r="ONI1171" s="15"/>
      <c r="ONJ1171" s="17"/>
      <c r="ONK1171" s="18"/>
      <c r="ONL1171" s="15"/>
      <c r="ONM1171" s="17"/>
      <c r="ONN1171" s="18"/>
      <c r="ONO1171" s="15"/>
      <c r="ONP1171" s="17"/>
      <c r="ONQ1171" s="18"/>
      <c r="ONR1171" s="15"/>
      <c r="ONS1171" s="17"/>
      <c r="ONT1171" s="18"/>
      <c r="ONU1171" s="15"/>
      <c r="ONV1171" s="17"/>
      <c r="ONW1171" s="18"/>
      <c r="ONX1171" s="15"/>
      <c r="ONY1171" s="17"/>
      <c r="ONZ1171" s="18"/>
      <c r="OOA1171" s="15"/>
      <c r="OOB1171" s="17"/>
      <c r="OOC1171" s="18"/>
      <c r="OOD1171" s="15"/>
      <c r="OOE1171" s="17"/>
      <c r="OOF1171" s="18"/>
      <c r="OOG1171" s="15"/>
      <c r="OOH1171" s="17"/>
      <c r="OOI1171" s="18"/>
      <c r="OOJ1171" s="15"/>
      <c r="OOK1171" s="17"/>
      <c r="OOL1171" s="18"/>
      <c r="OOM1171" s="15"/>
      <c r="OON1171" s="17"/>
      <c r="OOO1171" s="18"/>
      <c r="OOP1171" s="15"/>
      <c r="OOQ1171" s="17"/>
      <c r="OOR1171" s="18"/>
      <c r="OOS1171" s="15"/>
      <c r="OOT1171" s="17"/>
      <c r="OOU1171" s="18"/>
      <c r="OOV1171" s="15"/>
      <c r="OOW1171" s="17"/>
      <c r="OOX1171" s="18"/>
      <c r="OOY1171" s="15"/>
      <c r="OOZ1171" s="17"/>
      <c r="OPA1171" s="18"/>
      <c r="OPB1171" s="15"/>
      <c r="OPC1171" s="17"/>
      <c r="OPD1171" s="18"/>
      <c r="OPE1171" s="15"/>
      <c r="OPF1171" s="17"/>
      <c r="OPG1171" s="18"/>
      <c r="OPH1171" s="15"/>
      <c r="OPI1171" s="17"/>
      <c r="OPJ1171" s="18"/>
      <c r="OPK1171" s="15"/>
      <c r="OPL1171" s="17"/>
      <c r="OPM1171" s="18"/>
      <c r="OPN1171" s="15"/>
      <c r="OPO1171" s="17"/>
      <c r="OPP1171" s="18"/>
      <c r="OPQ1171" s="15"/>
      <c r="OPR1171" s="17"/>
      <c r="OPS1171" s="18"/>
      <c r="OPT1171" s="15"/>
      <c r="OPU1171" s="17"/>
      <c r="OPV1171" s="18"/>
      <c r="OPW1171" s="15"/>
      <c r="OPX1171" s="17"/>
      <c r="OPY1171" s="18"/>
      <c r="OPZ1171" s="15"/>
      <c r="OQA1171" s="17"/>
      <c r="OQB1171" s="18"/>
      <c r="OQC1171" s="15"/>
      <c r="OQD1171" s="17"/>
      <c r="OQE1171" s="18"/>
      <c r="OQF1171" s="15"/>
      <c r="OQG1171" s="17"/>
      <c r="OQH1171" s="18"/>
      <c r="OQI1171" s="15"/>
      <c r="OQJ1171" s="17"/>
      <c r="OQK1171" s="18"/>
      <c r="OQL1171" s="15"/>
      <c r="OQM1171" s="17"/>
      <c r="OQN1171" s="18"/>
      <c r="OQO1171" s="15"/>
      <c r="OQP1171" s="17"/>
      <c r="OQQ1171" s="18"/>
      <c r="OQR1171" s="15"/>
      <c r="OQS1171" s="17"/>
      <c r="OQT1171" s="18"/>
      <c r="OQU1171" s="15"/>
      <c r="OQV1171" s="17"/>
      <c r="OQW1171" s="18"/>
      <c r="OQX1171" s="15"/>
      <c r="OQY1171" s="17"/>
      <c r="OQZ1171" s="18"/>
      <c r="ORA1171" s="15"/>
      <c r="ORB1171" s="17"/>
      <c r="ORC1171" s="18"/>
      <c r="ORD1171" s="15"/>
      <c r="ORE1171" s="17"/>
      <c r="ORF1171" s="18"/>
      <c r="ORG1171" s="15"/>
      <c r="ORH1171" s="17"/>
      <c r="ORI1171" s="18"/>
      <c r="ORJ1171" s="15"/>
      <c r="ORK1171" s="17"/>
      <c r="ORL1171" s="18"/>
      <c r="ORM1171" s="15"/>
      <c r="ORN1171" s="17"/>
      <c r="ORO1171" s="18"/>
      <c r="ORP1171" s="15"/>
      <c r="ORQ1171" s="17"/>
      <c r="ORR1171" s="18"/>
      <c r="ORS1171" s="15"/>
      <c r="ORT1171" s="17"/>
      <c r="ORU1171" s="18"/>
      <c r="ORV1171" s="15"/>
      <c r="ORW1171" s="17"/>
      <c r="ORX1171" s="18"/>
      <c r="ORY1171" s="15"/>
      <c r="ORZ1171" s="17"/>
      <c r="OSA1171" s="18"/>
      <c r="OSB1171" s="15"/>
      <c r="OSC1171" s="17"/>
      <c r="OSD1171" s="18"/>
      <c r="OSE1171" s="15"/>
      <c r="OSF1171" s="17"/>
      <c r="OSG1171" s="18"/>
      <c r="OSH1171" s="15"/>
      <c r="OSI1171" s="17"/>
      <c r="OSJ1171" s="18"/>
      <c r="OSK1171" s="15"/>
      <c r="OSL1171" s="17"/>
      <c r="OSM1171" s="18"/>
      <c r="OSN1171" s="15"/>
      <c r="OSO1171" s="17"/>
      <c r="OSP1171" s="18"/>
      <c r="OSQ1171" s="15"/>
      <c r="OSR1171" s="17"/>
      <c r="OSS1171" s="18"/>
      <c r="OST1171" s="15"/>
      <c r="OSU1171" s="17"/>
      <c r="OSV1171" s="18"/>
      <c r="OSW1171" s="15"/>
      <c r="OSX1171" s="17"/>
      <c r="OSY1171" s="18"/>
      <c r="OSZ1171" s="15"/>
      <c r="OTA1171" s="17"/>
      <c r="OTB1171" s="18"/>
      <c r="OTC1171" s="15"/>
      <c r="OTD1171" s="17"/>
      <c r="OTE1171" s="18"/>
      <c r="OTF1171" s="15"/>
      <c r="OTG1171" s="17"/>
      <c r="OTH1171" s="18"/>
      <c r="OTI1171" s="15"/>
      <c r="OTJ1171" s="17"/>
      <c r="OTK1171" s="18"/>
      <c r="OTL1171" s="15"/>
      <c r="OTM1171" s="17"/>
      <c r="OTN1171" s="18"/>
      <c r="OTO1171" s="15"/>
      <c r="OTP1171" s="17"/>
      <c r="OTQ1171" s="18"/>
      <c r="OTR1171" s="15"/>
      <c r="OTS1171" s="17"/>
      <c r="OTT1171" s="18"/>
      <c r="OTU1171" s="15"/>
      <c r="OTV1171" s="17"/>
      <c r="OTW1171" s="18"/>
      <c r="OTX1171" s="15"/>
      <c r="OTY1171" s="17"/>
      <c r="OTZ1171" s="18"/>
      <c r="OUA1171" s="15"/>
      <c r="OUB1171" s="17"/>
      <c r="OUC1171" s="18"/>
      <c r="OUD1171" s="15"/>
      <c r="OUE1171" s="17"/>
      <c r="OUF1171" s="18"/>
      <c r="OUG1171" s="15"/>
      <c r="OUH1171" s="17"/>
      <c r="OUI1171" s="18"/>
      <c r="OUJ1171" s="15"/>
      <c r="OUK1171" s="17"/>
      <c r="OUL1171" s="18"/>
      <c r="OUM1171" s="15"/>
      <c r="OUN1171" s="17"/>
      <c r="OUO1171" s="18"/>
      <c r="OUP1171" s="15"/>
      <c r="OUQ1171" s="17"/>
      <c r="OUR1171" s="18"/>
      <c r="OUS1171" s="15"/>
      <c r="OUT1171" s="17"/>
      <c r="OUU1171" s="18"/>
      <c r="OUV1171" s="15"/>
      <c r="OUW1171" s="17"/>
      <c r="OUX1171" s="18"/>
      <c r="OUY1171" s="15"/>
      <c r="OUZ1171" s="17"/>
      <c r="OVA1171" s="18"/>
      <c r="OVB1171" s="15"/>
      <c r="OVC1171" s="17"/>
      <c r="OVD1171" s="18"/>
      <c r="OVE1171" s="15"/>
      <c r="OVF1171" s="17"/>
      <c r="OVG1171" s="18"/>
      <c r="OVH1171" s="15"/>
      <c r="OVI1171" s="17"/>
      <c r="OVJ1171" s="18"/>
      <c r="OVK1171" s="15"/>
      <c r="OVL1171" s="17"/>
      <c r="OVM1171" s="18"/>
      <c r="OVN1171" s="15"/>
      <c r="OVO1171" s="17"/>
      <c r="OVP1171" s="18"/>
      <c r="OVQ1171" s="15"/>
      <c r="OVR1171" s="17"/>
      <c r="OVS1171" s="18"/>
      <c r="OVT1171" s="15"/>
      <c r="OVU1171" s="17"/>
      <c r="OVV1171" s="18"/>
      <c r="OVW1171" s="15"/>
      <c r="OVX1171" s="17"/>
      <c r="OVY1171" s="18"/>
      <c r="OVZ1171" s="15"/>
      <c r="OWA1171" s="17"/>
      <c r="OWB1171" s="18"/>
      <c r="OWC1171" s="15"/>
      <c r="OWD1171" s="17"/>
      <c r="OWE1171" s="18"/>
      <c r="OWF1171" s="15"/>
      <c r="OWG1171" s="17"/>
      <c r="OWH1171" s="18"/>
      <c r="OWI1171" s="15"/>
      <c r="OWJ1171" s="17"/>
      <c r="OWK1171" s="18"/>
      <c r="OWL1171" s="15"/>
      <c r="OWM1171" s="17"/>
      <c r="OWN1171" s="18"/>
      <c r="OWO1171" s="15"/>
      <c r="OWP1171" s="17"/>
      <c r="OWQ1171" s="18"/>
      <c r="OWR1171" s="15"/>
      <c r="OWS1171" s="17"/>
      <c r="OWT1171" s="18"/>
      <c r="OWU1171" s="15"/>
      <c r="OWV1171" s="17"/>
      <c r="OWW1171" s="18"/>
      <c r="OWX1171" s="15"/>
      <c r="OWY1171" s="17"/>
      <c r="OWZ1171" s="18"/>
      <c r="OXA1171" s="15"/>
      <c r="OXB1171" s="17"/>
      <c r="OXC1171" s="18"/>
      <c r="OXD1171" s="15"/>
      <c r="OXE1171" s="17"/>
      <c r="OXF1171" s="18"/>
      <c r="OXG1171" s="15"/>
      <c r="OXH1171" s="17"/>
      <c r="OXI1171" s="18"/>
      <c r="OXJ1171" s="15"/>
      <c r="OXK1171" s="17"/>
      <c r="OXL1171" s="18"/>
      <c r="OXM1171" s="15"/>
      <c r="OXN1171" s="17"/>
      <c r="OXO1171" s="18"/>
      <c r="OXP1171" s="15"/>
      <c r="OXQ1171" s="17"/>
      <c r="OXR1171" s="18"/>
      <c r="OXS1171" s="15"/>
      <c r="OXT1171" s="17"/>
      <c r="OXU1171" s="18"/>
      <c r="OXV1171" s="15"/>
      <c r="OXW1171" s="17"/>
      <c r="OXX1171" s="18"/>
      <c r="OXY1171" s="15"/>
      <c r="OXZ1171" s="17"/>
      <c r="OYA1171" s="18"/>
      <c r="OYB1171" s="15"/>
      <c r="OYC1171" s="17"/>
      <c r="OYD1171" s="18"/>
      <c r="OYE1171" s="15"/>
      <c r="OYF1171" s="17"/>
      <c r="OYG1171" s="18"/>
      <c r="OYH1171" s="15"/>
      <c r="OYI1171" s="17"/>
      <c r="OYJ1171" s="18"/>
      <c r="OYK1171" s="15"/>
      <c r="OYL1171" s="17"/>
      <c r="OYM1171" s="18"/>
      <c r="OYN1171" s="15"/>
      <c r="OYO1171" s="17"/>
      <c r="OYP1171" s="18"/>
      <c r="OYQ1171" s="15"/>
      <c r="OYR1171" s="17"/>
      <c r="OYS1171" s="18"/>
      <c r="OYT1171" s="15"/>
      <c r="OYU1171" s="17"/>
      <c r="OYV1171" s="18"/>
      <c r="OYW1171" s="15"/>
      <c r="OYX1171" s="17"/>
      <c r="OYY1171" s="18"/>
      <c r="OYZ1171" s="15"/>
      <c r="OZA1171" s="17"/>
      <c r="OZB1171" s="18"/>
      <c r="OZC1171" s="15"/>
      <c r="OZD1171" s="17"/>
      <c r="OZE1171" s="18"/>
      <c r="OZF1171" s="15"/>
      <c r="OZG1171" s="17"/>
      <c r="OZH1171" s="18"/>
      <c r="OZI1171" s="15"/>
      <c r="OZJ1171" s="17"/>
      <c r="OZK1171" s="18"/>
      <c r="OZL1171" s="15"/>
      <c r="OZM1171" s="17"/>
      <c r="OZN1171" s="18"/>
      <c r="OZO1171" s="15"/>
      <c r="OZP1171" s="17"/>
      <c r="OZQ1171" s="18"/>
      <c r="OZR1171" s="15"/>
      <c r="OZS1171" s="17"/>
      <c r="OZT1171" s="18"/>
      <c r="OZU1171" s="15"/>
      <c r="OZV1171" s="17"/>
      <c r="OZW1171" s="18"/>
      <c r="OZX1171" s="15"/>
      <c r="OZY1171" s="17"/>
      <c r="OZZ1171" s="18"/>
      <c r="PAA1171" s="15"/>
      <c r="PAB1171" s="17"/>
      <c r="PAC1171" s="18"/>
      <c r="PAD1171" s="15"/>
      <c r="PAE1171" s="17"/>
      <c r="PAF1171" s="18"/>
      <c r="PAG1171" s="15"/>
      <c r="PAH1171" s="17"/>
      <c r="PAI1171" s="18"/>
      <c r="PAJ1171" s="15"/>
      <c r="PAK1171" s="17"/>
      <c r="PAL1171" s="18"/>
      <c r="PAM1171" s="15"/>
      <c r="PAN1171" s="17"/>
      <c r="PAO1171" s="18"/>
      <c r="PAP1171" s="15"/>
      <c r="PAQ1171" s="17"/>
      <c r="PAR1171" s="18"/>
      <c r="PAS1171" s="15"/>
      <c r="PAT1171" s="17"/>
      <c r="PAU1171" s="18"/>
      <c r="PAV1171" s="15"/>
      <c r="PAW1171" s="17"/>
      <c r="PAX1171" s="18"/>
      <c r="PAY1171" s="15"/>
      <c r="PAZ1171" s="17"/>
      <c r="PBA1171" s="18"/>
      <c r="PBB1171" s="15"/>
      <c r="PBC1171" s="17"/>
      <c r="PBD1171" s="18"/>
      <c r="PBE1171" s="15"/>
      <c r="PBF1171" s="17"/>
      <c r="PBG1171" s="18"/>
      <c r="PBH1171" s="15"/>
      <c r="PBI1171" s="17"/>
      <c r="PBJ1171" s="18"/>
      <c r="PBK1171" s="15"/>
      <c r="PBL1171" s="17"/>
      <c r="PBM1171" s="18"/>
      <c r="PBN1171" s="15"/>
      <c r="PBO1171" s="17"/>
      <c r="PBP1171" s="18"/>
      <c r="PBQ1171" s="15"/>
      <c r="PBR1171" s="17"/>
      <c r="PBS1171" s="18"/>
      <c r="PBT1171" s="15"/>
      <c r="PBU1171" s="17"/>
      <c r="PBV1171" s="18"/>
      <c r="PBW1171" s="15"/>
      <c r="PBX1171" s="17"/>
      <c r="PBY1171" s="18"/>
      <c r="PBZ1171" s="15"/>
      <c r="PCA1171" s="17"/>
      <c r="PCB1171" s="18"/>
      <c r="PCC1171" s="15"/>
      <c r="PCD1171" s="17"/>
      <c r="PCE1171" s="18"/>
      <c r="PCF1171" s="15"/>
      <c r="PCG1171" s="17"/>
      <c r="PCH1171" s="18"/>
      <c r="PCI1171" s="15"/>
      <c r="PCJ1171" s="17"/>
      <c r="PCK1171" s="18"/>
      <c r="PCL1171" s="15"/>
      <c r="PCM1171" s="17"/>
      <c r="PCN1171" s="18"/>
      <c r="PCO1171" s="15"/>
      <c r="PCP1171" s="17"/>
      <c r="PCQ1171" s="18"/>
      <c r="PCR1171" s="15"/>
      <c r="PCS1171" s="17"/>
      <c r="PCT1171" s="18"/>
      <c r="PCU1171" s="15"/>
      <c r="PCV1171" s="17"/>
      <c r="PCW1171" s="18"/>
      <c r="PCX1171" s="15"/>
      <c r="PCY1171" s="17"/>
      <c r="PCZ1171" s="18"/>
      <c r="PDA1171" s="15"/>
      <c r="PDB1171" s="17"/>
      <c r="PDC1171" s="18"/>
      <c r="PDD1171" s="15"/>
      <c r="PDE1171" s="17"/>
      <c r="PDF1171" s="18"/>
      <c r="PDG1171" s="15"/>
      <c r="PDH1171" s="17"/>
      <c r="PDI1171" s="18"/>
      <c r="PDJ1171" s="15"/>
      <c r="PDK1171" s="17"/>
      <c r="PDL1171" s="18"/>
      <c r="PDM1171" s="15"/>
      <c r="PDN1171" s="17"/>
      <c r="PDO1171" s="18"/>
      <c r="PDP1171" s="15"/>
      <c r="PDQ1171" s="17"/>
      <c r="PDR1171" s="18"/>
      <c r="PDS1171" s="15"/>
      <c r="PDT1171" s="17"/>
      <c r="PDU1171" s="18"/>
      <c r="PDV1171" s="15"/>
      <c r="PDW1171" s="17"/>
      <c r="PDX1171" s="18"/>
      <c r="PDY1171" s="15"/>
      <c r="PDZ1171" s="17"/>
      <c r="PEA1171" s="18"/>
      <c r="PEB1171" s="15"/>
      <c r="PEC1171" s="17"/>
      <c r="PED1171" s="18"/>
      <c r="PEE1171" s="15"/>
      <c r="PEF1171" s="17"/>
      <c r="PEG1171" s="18"/>
      <c r="PEH1171" s="15"/>
      <c r="PEI1171" s="17"/>
      <c r="PEJ1171" s="18"/>
      <c r="PEK1171" s="15"/>
      <c r="PEL1171" s="17"/>
      <c r="PEM1171" s="18"/>
      <c r="PEN1171" s="15"/>
      <c r="PEO1171" s="17"/>
      <c r="PEP1171" s="18"/>
      <c r="PEQ1171" s="15"/>
      <c r="PER1171" s="17"/>
      <c r="PES1171" s="18"/>
      <c r="PET1171" s="15"/>
      <c r="PEU1171" s="17"/>
      <c r="PEV1171" s="18"/>
      <c r="PEW1171" s="15"/>
      <c r="PEX1171" s="17"/>
      <c r="PEY1171" s="18"/>
      <c r="PEZ1171" s="15"/>
      <c r="PFA1171" s="17"/>
      <c r="PFB1171" s="18"/>
      <c r="PFC1171" s="15"/>
      <c r="PFD1171" s="17"/>
      <c r="PFE1171" s="18"/>
      <c r="PFF1171" s="15"/>
      <c r="PFG1171" s="17"/>
      <c r="PFH1171" s="18"/>
      <c r="PFI1171" s="15"/>
      <c r="PFJ1171" s="17"/>
      <c r="PFK1171" s="18"/>
      <c r="PFL1171" s="15"/>
      <c r="PFM1171" s="17"/>
      <c r="PFN1171" s="18"/>
      <c r="PFO1171" s="15"/>
      <c r="PFP1171" s="17"/>
      <c r="PFQ1171" s="18"/>
      <c r="PFR1171" s="15"/>
      <c r="PFS1171" s="17"/>
      <c r="PFT1171" s="18"/>
      <c r="PFU1171" s="15"/>
      <c r="PFV1171" s="17"/>
      <c r="PFW1171" s="18"/>
      <c r="PFX1171" s="15"/>
      <c r="PFY1171" s="17"/>
      <c r="PFZ1171" s="18"/>
      <c r="PGA1171" s="15"/>
      <c r="PGB1171" s="17"/>
      <c r="PGC1171" s="18"/>
      <c r="PGD1171" s="15"/>
      <c r="PGE1171" s="17"/>
      <c r="PGF1171" s="18"/>
      <c r="PGG1171" s="15"/>
      <c r="PGH1171" s="17"/>
      <c r="PGI1171" s="18"/>
      <c r="PGJ1171" s="15"/>
      <c r="PGK1171" s="17"/>
      <c r="PGL1171" s="18"/>
      <c r="PGM1171" s="15"/>
      <c r="PGN1171" s="17"/>
      <c r="PGO1171" s="18"/>
      <c r="PGP1171" s="15"/>
      <c r="PGQ1171" s="17"/>
      <c r="PGR1171" s="18"/>
      <c r="PGS1171" s="15"/>
      <c r="PGT1171" s="17"/>
      <c r="PGU1171" s="18"/>
      <c r="PGV1171" s="15"/>
      <c r="PGW1171" s="17"/>
      <c r="PGX1171" s="18"/>
      <c r="PGY1171" s="15"/>
      <c r="PGZ1171" s="17"/>
      <c r="PHA1171" s="18"/>
      <c r="PHB1171" s="15"/>
      <c r="PHC1171" s="17"/>
      <c r="PHD1171" s="18"/>
      <c r="PHE1171" s="15"/>
      <c r="PHF1171" s="17"/>
      <c r="PHG1171" s="18"/>
      <c r="PHH1171" s="15"/>
      <c r="PHI1171" s="17"/>
      <c r="PHJ1171" s="18"/>
      <c r="PHK1171" s="15"/>
      <c r="PHL1171" s="17"/>
      <c r="PHM1171" s="18"/>
      <c r="PHN1171" s="15"/>
      <c r="PHO1171" s="17"/>
      <c r="PHP1171" s="18"/>
      <c r="PHQ1171" s="15"/>
      <c r="PHR1171" s="17"/>
      <c r="PHS1171" s="18"/>
      <c r="PHT1171" s="15"/>
      <c r="PHU1171" s="17"/>
      <c r="PHV1171" s="18"/>
      <c r="PHW1171" s="15"/>
      <c r="PHX1171" s="17"/>
      <c r="PHY1171" s="18"/>
      <c r="PHZ1171" s="15"/>
      <c r="PIA1171" s="17"/>
      <c r="PIB1171" s="18"/>
      <c r="PIC1171" s="15"/>
      <c r="PID1171" s="17"/>
      <c r="PIE1171" s="18"/>
      <c r="PIF1171" s="15"/>
      <c r="PIG1171" s="17"/>
      <c r="PIH1171" s="18"/>
      <c r="PII1171" s="15"/>
      <c r="PIJ1171" s="17"/>
      <c r="PIK1171" s="18"/>
      <c r="PIL1171" s="15"/>
      <c r="PIM1171" s="17"/>
      <c r="PIN1171" s="18"/>
      <c r="PIO1171" s="15"/>
      <c r="PIP1171" s="17"/>
      <c r="PIQ1171" s="18"/>
      <c r="PIR1171" s="15"/>
      <c r="PIS1171" s="17"/>
      <c r="PIT1171" s="18"/>
      <c r="PIU1171" s="15"/>
      <c r="PIV1171" s="17"/>
      <c r="PIW1171" s="18"/>
      <c r="PIX1171" s="15"/>
      <c r="PIY1171" s="17"/>
      <c r="PIZ1171" s="18"/>
      <c r="PJA1171" s="15"/>
      <c r="PJB1171" s="17"/>
      <c r="PJC1171" s="18"/>
      <c r="PJD1171" s="15"/>
      <c r="PJE1171" s="17"/>
      <c r="PJF1171" s="18"/>
      <c r="PJG1171" s="15"/>
      <c r="PJH1171" s="17"/>
      <c r="PJI1171" s="18"/>
      <c r="PJJ1171" s="15"/>
      <c r="PJK1171" s="17"/>
      <c r="PJL1171" s="18"/>
      <c r="PJM1171" s="15"/>
      <c r="PJN1171" s="17"/>
      <c r="PJO1171" s="18"/>
      <c r="PJP1171" s="15"/>
      <c r="PJQ1171" s="17"/>
      <c r="PJR1171" s="18"/>
      <c r="PJS1171" s="15"/>
      <c r="PJT1171" s="17"/>
      <c r="PJU1171" s="18"/>
      <c r="PJV1171" s="15"/>
      <c r="PJW1171" s="17"/>
      <c r="PJX1171" s="18"/>
      <c r="PJY1171" s="15"/>
      <c r="PJZ1171" s="17"/>
      <c r="PKA1171" s="18"/>
      <c r="PKB1171" s="15"/>
      <c r="PKC1171" s="17"/>
      <c r="PKD1171" s="18"/>
      <c r="PKE1171" s="15"/>
      <c r="PKF1171" s="17"/>
      <c r="PKG1171" s="18"/>
      <c r="PKH1171" s="15"/>
      <c r="PKI1171" s="17"/>
      <c r="PKJ1171" s="18"/>
      <c r="PKK1171" s="15"/>
      <c r="PKL1171" s="17"/>
      <c r="PKM1171" s="18"/>
      <c r="PKN1171" s="15"/>
      <c r="PKO1171" s="17"/>
      <c r="PKP1171" s="18"/>
      <c r="PKQ1171" s="15"/>
      <c r="PKR1171" s="17"/>
      <c r="PKS1171" s="18"/>
      <c r="PKT1171" s="15"/>
      <c r="PKU1171" s="17"/>
      <c r="PKV1171" s="18"/>
      <c r="PKW1171" s="15"/>
      <c r="PKX1171" s="17"/>
      <c r="PKY1171" s="18"/>
      <c r="PKZ1171" s="15"/>
      <c r="PLA1171" s="17"/>
      <c r="PLB1171" s="18"/>
      <c r="PLC1171" s="15"/>
      <c r="PLD1171" s="17"/>
      <c r="PLE1171" s="18"/>
      <c r="PLF1171" s="15"/>
      <c r="PLG1171" s="17"/>
      <c r="PLH1171" s="18"/>
      <c r="PLI1171" s="15"/>
      <c r="PLJ1171" s="17"/>
      <c r="PLK1171" s="18"/>
      <c r="PLL1171" s="15"/>
      <c r="PLM1171" s="17"/>
      <c r="PLN1171" s="18"/>
      <c r="PLO1171" s="15"/>
      <c r="PLP1171" s="17"/>
      <c r="PLQ1171" s="18"/>
      <c r="PLR1171" s="15"/>
      <c r="PLS1171" s="17"/>
      <c r="PLT1171" s="18"/>
      <c r="PLU1171" s="15"/>
      <c r="PLV1171" s="17"/>
      <c r="PLW1171" s="18"/>
      <c r="PLX1171" s="15"/>
      <c r="PLY1171" s="17"/>
      <c r="PLZ1171" s="18"/>
      <c r="PMA1171" s="15"/>
      <c r="PMB1171" s="17"/>
      <c r="PMC1171" s="18"/>
      <c r="PMD1171" s="15"/>
      <c r="PME1171" s="17"/>
      <c r="PMF1171" s="18"/>
      <c r="PMG1171" s="15"/>
      <c r="PMH1171" s="17"/>
      <c r="PMI1171" s="18"/>
      <c r="PMJ1171" s="15"/>
      <c r="PMK1171" s="17"/>
      <c r="PML1171" s="18"/>
      <c r="PMM1171" s="15"/>
      <c r="PMN1171" s="17"/>
      <c r="PMO1171" s="18"/>
      <c r="PMP1171" s="15"/>
      <c r="PMQ1171" s="17"/>
      <c r="PMR1171" s="18"/>
      <c r="PMS1171" s="15"/>
      <c r="PMT1171" s="17"/>
      <c r="PMU1171" s="18"/>
      <c r="PMV1171" s="15"/>
      <c r="PMW1171" s="17"/>
      <c r="PMX1171" s="18"/>
      <c r="PMY1171" s="15"/>
      <c r="PMZ1171" s="17"/>
      <c r="PNA1171" s="18"/>
      <c r="PNB1171" s="15"/>
      <c r="PNC1171" s="17"/>
      <c r="PND1171" s="18"/>
      <c r="PNE1171" s="15"/>
      <c r="PNF1171" s="17"/>
      <c r="PNG1171" s="18"/>
      <c r="PNH1171" s="15"/>
      <c r="PNI1171" s="17"/>
      <c r="PNJ1171" s="18"/>
      <c r="PNK1171" s="15"/>
      <c r="PNL1171" s="17"/>
      <c r="PNM1171" s="18"/>
      <c r="PNN1171" s="15"/>
      <c r="PNO1171" s="17"/>
      <c r="PNP1171" s="18"/>
      <c r="PNQ1171" s="15"/>
      <c r="PNR1171" s="17"/>
      <c r="PNS1171" s="18"/>
      <c r="PNT1171" s="15"/>
      <c r="PNU1171" s="17"/>
      <c r="PNV1171" s="18"/>
      <c r="PNW1171" s="15"/>
      <c r="PNX1171" s="17"/>
      <c r="PNY1171" s="18"/>
      <c r="PNZ1171" s="15"/>
      <c r="POA1171" s="17"/>
      <c r="POB1171" s="18"/>
      <c r="POC1171" s="15"/>
      <c r="POD1171" s="17"/>
      <c r="POE1171" s="18"/>
      <c r="POF1171" s="15"/>
      <c r="POG1171" s="17"/>
      <c r="POH1171" s="18"/>
      <c r="POI1171" s="15"/>
      <c r="POJ1171" s="17"/>
      <c r="POK1171" s="18"/>
      <c r="POL1171" s="15"/>
      <c r="POM1171" s="17"/>
      <c r="PON1171" s="18"/>
      <c r="POO1171" s="15"/>
      <c r="POP1171" s="17"/>
      <c r="POQ1171" s="18"/>
      <c r="POR1171" s="15"/>
      <c r="POS1171" s="17"/>
      <c r="POT1171" s="18"/>
      <c r="POU1171" s="15"/>
      <c r="POV1171" s="17"/>
      <c r="POW1171" s="18"/>
      <c r="POX1171" s="15"/>
      <c r="POY1171" s="17"/>
      <c r="POZ1171" s="18"/>
      <c r="PPA1171" s="15"/>
      <c r="PPB1171" s="17"/>
      <c r="PPC1171" s="18"/>
      <c r="PPD1171" s="15"/>
      <c r="PPE1171" s="17"/>
      <c r="PPF1171" s="18"/>
      <c r="PPG1171" s="15"/>
      <c r="PPH1171" s="17"/>
      <c r="PPI1171" s="18"/>
      <c r="PPJ1171" s="15"/>
      <c r="PPK1171" s="17"/>
      <c r="PPL1171" s="18"/>
      <c r="PPM1171" s="15"/>
      <c r="PPN1171" s="17"/>
      <c r="PPO1171" s="18"/>
      <c r="PPP1171" s="15"/>
      <c r="PPQ1171" s="17"/>
      <c r="PPR1171" s="18"/>
      <c r="PPS1171" s="15"/>
      <c r="PPT1171" s="17"/>
      <c r="PPU1171" s="18"/>
      <c r="PPV1171" s="15"/>
      <c r="PPW1171" s="17"/>
      <c r="PPX1171" s="18"/>
      <c r="PPY1171" s="15"/>
      <c r="PPZ1171" s="17"/>
      <c r="PQA1171" s="18"/>
      <c r="PQB1171" s="15"/>
      <c r="PQC1171" s="17"/>
      <c r="PQD1171" s="18"/>
      <c r="PQE1171" s="15"/>
      <c r="PQF1171" s="17"/>
      <c r="PQG1171" s="18"/>
      <c r="PQH1171" s="15"/>
      <c r="PQI1171" s="17"/>
      <c r="PQJ1171" s="18"/>
      <c r="PQK1171" s="15"/>
      <c r="PQL1171" s="17"/>
      <c r="PQM1171" s="18"/>
      <c r="PQN1171" s="15"/>
      <c r="PQO1171" s="17"/>
      <c r="PQP1171" s="18"/>
      <c r="PQQ1171" s="15"/>
      <c r="PQR1171" s="17"/>
      <c r="PQS1171" s="18"/>
      <c r="PQT1171" s="15"/>
      <c r="PQU1171" s="17"/>
      <c r="PQV1171" s="18"/>
      <c r="PQW1171" s="15"/>
      <c r="PQX1171" s="17"/>
      <c r="PQY1171" s="18"/>
      <c r="PQZ1171" s="15"/>
      <c r="PRA1171" s="17"/>
      <c r="PRB1171" s="18"/>
      <c r="PRC1171" s="15"/>
      <c r="PRD1171" s="17"/>
      <c r="PRE1171" s="18"/>
      <c r="PRF1171" s="15"/>
      <c r="PRG1171" s="17"/>
      <c r="PRH1171" s="18"/>
      <c r="PRI1171" s="15"/>
      <c r="PRJ1171" s="17"/>
      <c r="PRK1171" s="18"/>
      <c r="PRL1171" s="15"/>
      <c r="PRM1171" s="17"/>
      <c r="PRN1171" s="18"/>
      <c r="PRO1171" s="15"/>
      <c r="PRP1171" s="17"/>
      <c r="PRQ1171" s="18"/>
      <c r="PRR1171" s="15"/>
      <c r="PRS1171" s="17"/>
      <c r="PRT1171" s="18"/>
      <c r="PRU1171" s="15"/>
      <c r="PRV1171" s="17"/>
      <c r="PRW1171" s="18"/>
      <c r="PRX1171" s="15"/>
      <c r="PRY1171" s="17"/>
      <c r="PRZ1171" s="18"/>
      <c r="PSA1171" s="15"/>
      <c r="PSB1171" s="17"/>
      <c r="PSC1171" s="18"/>
      <c r="PSD1171" s="15"/>
      <c r="PSE1171" s="17"/>
      <c r="PSF1171" s="18"/>
      <c r="PSG1171" s="15"/>
      <c r="PSH1171" s="17"/>
      <c r="PSI1171" s="18"/>
      <c r="PSJ1171" s="15"/>
      <c r="PSK1171" s="17"/>
      <c r="PSL1171" s="18"/>
      <c r="PSM1171" s="15"/>
      <c r="PSN1171" s="17"/>
      <c r="PSO1171" s="18"/>
      <c r="PSP1171" s="15"/>
      <c r="PSQ1171" s="17"/>
      <c r="PSR1171" s="18"/>
      <c r="PSS1171" s="15"/>
      <c r="PST1171" s="17"/>
      <c r="PSU1171" s="18"/>
      <c r="PSV1171" s="15"/>
      <c r="PSW1171" s="17"/>
      <c r="PSX1171" s="18"/>
      <c r="PSY1171" s="15"/>
      <c r="PSZ1171" s="17"/>
      <c r="PTA1171" s="18"/>
      <c r="PTB1171" s="15"/>
      <c r="PTC1171" s="17"/>
      <c r="PTD1171" s="18"/>
      <c r="PTE1171" s="15"/>
      <c r="PTF1171" s="17"/>
      <c r="PTG1171" s="18"/>
      <c r="PTH1171" s="15"/>
      <c r="PTI1171" s="17"/>
      <c r="PTJ1171" s="18"/>
      <c r="PTK1171" s="15"/>
      <c r="PTL1171" s="17"/>
      <c r="PTM1171" s="18"/>
      <c r="PTN1171" s="15"/>
      <c r="PTO1171" s="17"/>
      <c r="PTP1171" s="18"/>
      <c r="PTQ1171" s="15"/>
      <c r="PTR1171" s="17"/>
      <c r="PTS1171" s="18"/>
      <c r="PTT1171" s="15"/>
      <c r="PTU1171" s="17"/>
      <c r="PTV1171" s="18"/>
      <c r="PTW1171" s="15"/>
      <c r="PTX1171" s="17"/>
      <c r="PTY1171" s="18"/>
      <c r="PTZ1171" s="15"/>
      <c r="PUA1171" s="17"/>
      <c r="PUB1171" s="18"/>
      <c r="PUC1171" s="15"/>
      <c r="PUD1171" s="17"/>
      <c r="PUE1171" s="18"/>
      <c r="PUF1171" s="15"/>
      <c r="PUG1171" s="17"/>
      <c r="PUH1171" s="18"/>
      <c r="PUI1171" s="15"/>
      <c r="PUJ1171" s="17"/>
      <c r="PUK1171" s="18"/>
      <c r="PUL1171" s="15"/>
      <c r="PUM1171" s="17"/>
      <c r="PUN1171" s="18"/>
      <c r="PUO1171" s="15"/>
      <c r="PUP1171" s="17"/>
      <c r="PUQ1171" s="18"/>
      <c r="PUR1171" s="15"/>
      <c r="PUS1171" s="17"/>
      <c r="PUT1171" s="18"/>
      <c r="PUU1171" s="15"/>
      <c r="PUV1171" s="17"/>
      <c r="PUW1171" s="18"/>
      <c r="PUX1171" s="15"/>
      <c r="PUY1171" s="17"/>
      <c r="PUZ1171" s="18"/>
      <c r="PVA1171" s="15"/>
      <c r="PVB1171" s="17"/>
      <c r="PVC1171" s="18"/>
      <c r="PVD1171" s="15"/>
      <c r="PVE1171" s="17"/>
      <c r="PVF1171" s="18"/>
      <c r="PVG1171" s="15"/>
      <c r="PVH1171" s="17"/>
      <c r="PVI1171" s="18"/>
      <c r="PVJ1171" s="15"/>
      <c r="PVK1171" s="17"/>
      <c r="PVL1171" s="18"/>
      <c r="PVM1171" s="15"/>
      <c r="PVN1171" s="17"/>
      <c r="PVO1171" s="18"/>
      <c r="PVP1171" s="15"/>
      <c r="PVQ1171" s="17"/>
      <c r="PVR1171" s="18"/>
      <c r="PVS1171" s="15"/>
      <c r="PVT1171" s="17"/>
      <c r="PVU1171" s="18"/>
      <c r="PVV1171" s="15"/>
      <c r="PVW1171" s="17"/>
      <c r="PVX1171" s="18"/>
      <c r="PVY1171" s="15"/>
      <c r="PVZ1171" s="17"/>
      <c r="PWA1171" s="18"/>
      <c r="PWB1171" s="15"/>
      <c r="PWC1171" s="17"/>
      <c r="PWD1171" s="18"/>
      <c r="PWE1171" s="15"/>
      <c r="PWF1171" s="17"/>
      <c r="PWG1171" s="18"/>
      <c r="PWH1171" s="15"/>
      <c r="PWI1171" s="17"/>
      <c r="PWJ1171" s="18"/>
      <c r="PWK1171" s="15"/>
      <c r="PWL1171" s="17"/>
      <c r="PWM1171" s="18"/>
      <c r="PWN1171" s="15"/>
      <c r="PWO1171" s="17"/>
      <c r="PWP1171" s="18"/>
      <c r="PWQ1171" s="15"/>
      <c r="PWR1171" s="17"/>
      <c r="PWS1171" s="18"/>
      <c r="PWT1171" s="15"/>
      <c r="PWU1171" s="17"/>
      <c r="PWV1171" s="18"/>
      <c r="PWW1171" s="15"/>
      <c r="PWX1171" s="17"/>
      <c r="PWY1171" s="18"/>
      <c r="PWZ1171" s="15"/>
      <c r="PXA1171" s="17"/>
      <c r="PXB1171" s="18"/>
      <c r="PXC1171" s="15"/>
      <c r="PXD1171" s="17"/>
      <c r="PXE1171" s="18"/>
      <c r="PXF1171" s="15"/>
      <c r="PXG1171" s="17"/>
      <c r="PXH1171" s="18"/>
      <c r="PXI1171" s="15"/>
      <c r="PXJ1171" s="17"/>
      <c r="PXK1171" s="18"/>
      <c r="PXL1171" s="15"/>
      <c r="PXM1171" s="17"/>
      <c r="PXN1171" s="18"/>
      <c r="PXO1171" s="15"/>
      <c r="PXP1171" s="17"/>
      <c r="PXQ1171" s="18"/>
      <c r="PXR1171" s="15"/>
      <c r="PXS1171" s="17"/>
      <c r="PXT1171" s="18"/>
      <c r="PXU1171" s="15"/>
      <c r="PXV1171" s="17"/>
      <c r="PXW1171" s="18"/>
      <c r="PXX1171" s="15"/>
      <c r="PXY1171" s="17"/>
      <c r="PXZ1171" s="18"/>
      <c r="PYA1171" s="15"/>
      <c r="PYB1171" s="17"/>
      <c r="PYC1171" s="18"/>
      <c r="PYD1171" s="15"/>
      <c r="PYE1171" s="17"/>
      <c r="PYF1171" s="18"/>
      <c r="PYG1171" s="15"/>
      <c r="PYH1171" s="17"/>
      <c r="PYI1171" s="18"/>
      <c r="PYJ1171" s="15"/>
      <c r="PYK1171" s="17"/>
      <c r="PYL1171" s="18"/>
      <c r="PYM1171" s="15"/>
      <c r="PYN1171" s="17"/>
      <c r="PYO1171" s="18"/>
      <c r="PYP1171" s="15"/>
      <c r="PYQ1171" s="17"/>
      <c r="PYR1171" s="18"/>
      <c r="PYS1171" s="15"/>
      <c r="PYT1171" s="17"/>
      <c r="PYU1171" s="18"/>
      <c r="PYV1171" s="15"/>
      <c r="PYW1171" s="17"/>
      <c r="PYX1171" s="18"/>
      <c r="PYY1171" s="15"/>
      <c r="PYZ1171" s="17"/>
      <c r="PZA1171" s="18"/>
      <c r="PZB1171" s="15"/>
      <c r="PZC1171" s="17"/>
      <c r="PZD1171" s="18"/>
      <c r="PZE1171" s="15"/>
      <c r="PZF1171" s="17"/>
      <c r="PZG1171" s="18"/>
      <c r="PZH1171" s="15"/>
      <c r="PZI1171" s="17"/>
      <c r="PZJ1171" s="18"/>
      <c r="PZK1171" s="15"/>
      <c r="PZL1171" s="17"/>
      <c r="PZM1171" s="18"/>
      <c r="PZN1171" s="15"/>
      <c r="PZO1171" s="17"/>
      <c r="PZP1171" s="18"/>
      <c r="PZQ1171" s="15"/>
      <c r="PZR1171" s="17"/>
      <c r="PZS1171" s="18"/>
      <c r="PZT1171" s="15"/>
      <c r="PZU1171" s="17"/>
      <c r="PZV1171" s="18"/>
      <c r="PZW1171" s="15"/>
      <c r="PZX1171" s="17"/>
      <c r="PZY1171" s="18"/>
      <c r="PZZ1171" s="15"/>
      <c r="QAA1171" s="17"/>
      <c r="QAB1171" s="18"/>
      <c r="QAC1171" s="15"/>
      <c r="QAD1171" s="17"/>
      <c r="QAE1171" s="18"/>
      <c r="QAF1171" s="15"/>
      <c r="QAG1171" s="17"/>
      <c r="QAH1171" s="18"/>
      <c r="QAI1171" s="15"/>
      <c r="QAJ1171" s="17"/>
      <c r="QAK1171" s="18"/>
      <c r="QAL1171" s="15"/>
      <c r="QAM1171" s="17"/>
      <c r="QAN1171" s="18"/>
      <c r="QAO1171" s="15"/>
      <c r="QAP1171" s="17"/>
      <c r="QAQ1171" s="18"/>
      <c r="QAR1171" s="15"/>
      <c r="QAS1171" s="17"/>
      <c r="QAT1171" s="18"/>
      <c r="QAU1171" s="15"/>
      <c r="QAV1171" s="17"/>
      <c r="QAW1171" s="18"/>
      <c r="QAX1171" s="15"/>
      <c r="QAY1171" s="17"/>
      <c r="QAZ1171" s="18"/>
      <c r="QBA1171" s="15"/>
      <c r="QBB1171" s="17"/>
      <c r="QBC1171" s="18"/>
      <c r="QBD1171" s="15"/>
      <c r="QBE1171" s="17"/>
      <c r="QBF1171" s="18"/>
      <c r="QBG1171" s="15"/>
      <c r="QBH1171" s="17"/>
      <c r="QBI1171" s="18"/>
      <c r="QBJ1171" s="15"/>
      <c r="QBK1171" s="17"/>
      <c r="QBL1171" s="18"/>
      <c r="QBM1171" s="15"/>
      <c r="QBN1171" s="17"/>
      <c r="QBO1171" s="18"/>
      <c r="QBP1171" s="15"/>
      <c r="QBQ1171" s="17"/>
      <c r="QBR1171" s="18"/>
      <c r="QBS1171" s="15"/>
      <c r="QBT1171" s="17"/>
      <c r="QBU1171" s="18"/>
      <c r="QBV1171" s="15"/>
      <c r="QBW1171" s="17"/>
      <c r="QBX1171" s="18"/>
      <c r="QBY1171" s="15"/>
      <c r="QBZ1171" s="17"/>
      <c r="QCA1171" s="18"/>
      <c r="QCB1171" s="15"/>
      <c r="QCC1171" s="17"/>
      <c r="QCD1171" s="18"/>
      <c r="QCE1171" s="15"/>
      <c r="QCF1171" s="17"/>
      <c r="QCG1171" s="18"/>
      <c r="QCH1171" s="15"/>
      <c r="QCI1171" s="17"/>
      <c r="QCJ1171" s="18"/>
      <c r="QCK1171" s="15"/>
      <c r="QCL1171" s="17"/>
      <c r="QCM1171" s="18"/>
      <c r="QCN1171" s="15"/>
      <c r="QCO1171" s="17"/>
      <c r="QCP1171" s="18"/>
      <c r="QCQ1171" s="15"/>
      <c r="QCR1171" s="17"/>
      <c r="QCS1171" s="18"/>
      <c r="QCT1171" s="15"/>
      <c r="QCU1171" s="17"/>
      <c r="QCV1171" s="18"/>
      <c r="QCW1171" s="15"/>
      <c r="QCX1171" s="17"/>
      <c r="QCY1171" s="18"/>
      <c r="QCZ1171" s="15"/>
      <c r="QDA1171" s="17"/>
      <c r="QDB1171" s="18"/>
      <c r="QDC1171" s="15"/>
      <c r="QDD1171" s="17"/>
      <c r="QDE1171" s="18"/>
      <c r="QDF1171" s="15"/>
      <c r="QDG1171" s="17"/>
      <c r="QDH1171" s="18"/>
      <c r="QDI1171" s="15"/>
      <c r="QDJ1171" s="17"/>
      <c r="QDK1171" s="18"/>
      <c r="QDL1171" s="15"/>
      <c r="QDM1171" s="17"/>
      <c r="QDN1171" s="18"/>
      <c r="QDO1171" s="15"/>
      <c r="QDP1171" s="17"/>
      <c r="QDQ1171" s="18"/>
      <c r="QDR1171" s="15"/>
      <c r="QDS1171" s="17"/>
      <c r="QDT1171" s="18"/>
      <c r="QDU1171" s="15"/>
      <c r="QDV1171" s="17"/>
      <c r="QDW1171" s="18"/>
      <c r="QDX1171" s="15"/>
      <c r="QDY1171" s="17"/>
      <c r="QDZ1171" s="18"/>
      <c r="QEA1171" s="15"/>
      <c r="QEB1171" s="17"/>
      <c r="QEC1171" s="18"/>
      <c r="QED1171" s="15"/>
      <c r="QEE1171" s="17"/>
      <c r="QEF1171" s="18"/>
      <c r="QEG1171" s="15"/>
      <c r="QEH1171" s="17"/>
      <c r="QEI1171" s="18"/>
      <c r="QEJ1171" s="15"/>
      <c r="QEK1171" s="17"/>
      <c r="QEL1171" s="18"/>
      <c r="QEM1171" s="15"/>
      <c r="QEN1171" s="17"/>
      <c r="QEO1171" s="18"/>
      <c r="QEP1171" s="15"/>
      <c r="QEQ1171" s="17"/>
      <c r="QER1171" s="18"/>
      <c r="QES1171" s="15"/>
      <c r="QET1171" s="17"/>
      <c r="QEU1171" s="18"/>
      <c r="QEV1171" s="15"/>
      <c r="QEW1171" s="17"/>
      <c r="QEX1171" s="18"/>
      <c r="QEY1171" s="15"/>
      <c r="QEZ1171" s="17"/>
      <c r="QFA1171" s="18"/>
      <c r="QFB1171" s="15"/>
      <c r="QFC1171" s="17"/>
      <c r="QFD1171" s="18"/>
      <c r="QFE1171" s="15"/>
      <c r="QFF1171" s="17"/>
      <c r="QFG1171" s="18"/>
      <c r="QFH1171" s="15"/>
      <c r="QFI1171" s="17"/>
      <c r="QFJ1171" s="18"/>
      <c r="QFK1171" s="15"/>
      <c r="QFL1171" s="17"/>
      <c r="QFM1171" s="18"/>
      <c r="QFN1171" s="15"/>
      <c r="QFO1171" s="17"/>
      <c r="QFP1171" s="18"/>
      <c r="QFQ1171" s="15"/>
      <c r="QFR1171" s="17"/>
      <c r="QFS1171" s="18"/>
      <c r="QFT1171" s="15"/>
      <c r="QFU1171" s="17"/>
      <c r="QFV1171" s="18"/>
      <c r="QFW1171" s="15"/>
      <c r="QFX1171" s="17"/>
      <c r="QFY1171" s="18"/>
      <c r="QFZ1171" s="15"/>
      <c r="QGA1171" s="17"/>
      <c r="QGB1171" s="18"/>
      <c r="QGC1171" s="15"/>
      <c r="QGD1171" s="17"/>
      <c r="QGE1171" s="18"/>
      <c r="QGF1171" s="15"/>
      <c r="QGG1171" s="17"/>
      <c r="QGH1171" s="18"/>
      <c r="QGI1171" s="15"/>
      <c r="QGJ1171" s="17"/>
      <c r="QGK1171" s="18"/>
      <c r="QGL1171" s="15"/>
      <c r="QGM1171" s="17"/>
      <c r="QGN1171" s="18"/>
      <c r="QGO1171" s="15"/>
      <c r="QGP1171" s="17"/>
      <c r="QGQ1171" s="18"/>
      <c r="QGR1171" s="15"/>
      <c r="QGS1171" s="17"/>
      <c r="QGT1171" s="18"/>
      <c r="QGU1171" s="15"/>
      <c r="QGV1171" s="17"/>
      <c r="QGW1171" s="18"/>
      <c r="QGX1171" s="15"/>
      <c r="QGY1171" s="17"/>
      <c r="QGZ1171" s="18"/>
      <c r="QHA1171" s="15"/>
      <c r="QHB1171" s="17"/>
      <c r="QHC1171" s="18"/>
      <c r="QHD1171" s="15"/>
      <c r="QHE1171" s="17"/>
      <c r="QHF1171" s="18"/>
      <c r="QHG1171" s="15"/>
      <c r="QHH1171" s="17"/>
      <c r="QHI1171" s="18"/>
      <c r="QHJ1171" s="15"/>
      <c r="QHK1171" s="17"/>
      <c r="QHL1171" s="18"/>
      <c r="QHM1171" s="15"/>
      <c r="QHN1171" s="17"/>
      <c r="QHO1171" s="18"/>
      <c r="QHP1171" s="15"/>
      <c r="QHQ1171" s="17"/>
      <c r="QHR1171" s="18"/>
      <c r="QHS1171" s="15"/>
      <c r="QHT1171" s="17"/>
      <c r="QHU1171" s="18"/>
      <c r="QHV1171" s="15"/>
      <c r="QHW1171" s="17"/>
      <c r="QHX1171" s="18"/>
      <c r="QHY1171" s="15"/>
      <c r="QHZ1171" s="17"/>
      <c r="QIA1171" s="18"/>
      <c r="QIB1171" s="15"/>
      <c r="QIC1171" s="17"/>
      <c r="QID1171" s="18"/>
      <c r="QIE1171" s="15"/>
      <c r="QIF1171" s="17"/>
      <c r="QIG1171" s="18"/>
      <c r="QIH1171" s="15"/>
      <c r="QII1171" s="17"/>
      <c r="QIJ1171" s="18"/>
      <c r="QIK1171" s="15"/>
      <c r="QIL1171" s="17"/>
      <c r="QIM1171" s="18"/>
      <c r="QIN1171" s="15"/>
      <c r="QIO1171" s="17"/>
      <c r="QIP1171" s="18"/>
      <c r="QIQ1171" s="15"/>
      <c r="QIR1171" s="17"/>
      <c r="QIS1171" s="18"/>
      <c r="QIT1171" s="15"/>
      <c r="QIU1171" s="17"/>
      <c r="QIV1171" s="18"/>
      <c r="QIW1171" s="15"/>
      <c r="QIX1171" s="17"/>
      <c r="QIY1171" s="18"/>
      <c r="QIZ1171" s="15"/>
      <c r="QJA1171" s="17"/>
      <c r="QJB1171" s="18"/>
      <c r="QJC1171" s="15"/>
      <c r="QJD1171" s="17"/>
      <c r="QJE1171" s="18"/>
      <c r="QJF1171" s="15"/>
      <c r="QJG1171" s="17"/>
      <c r="QJH1171" s="18"/>
      <c r="QJI1171" s="15"/>
      <c r="QJJ1171" s="17"/>
      <c r="QJK1171" s="18"/>
      <c r="QJL1171" s="15"/>
      <c r="QJM1171" s="17"/>
      <c r="QJN1171" s="18"/>
      <c r="QJO1171" s="15"/>
      <c r="QJP1171" s="17"/>
      <c r="QJQ1171" s="18"/>
      <c r="QJR1171" s="15"/>
      <c r="QJS1171" s="17"/>
      <c r="QJT1171" s="18"/>
      <c r="QJU1171" s="15"/>
      <c r="QJV1171" s="17"/>
      <c r="QJW1171" s="18"/>
      <c r="QJX1171" s="15"/>
      <c r="QJY1171" s="17"/>
      <c r="QJZ1171" s="18"/>
      <c r="QKA1171" s="15"/>
      <c r="QKB1171" s="17"/>
      <c r="QKC1171" s="18"/>
      <c r="QKD1171" s="15"/>
      <c r="QKE1171" s="17"/>
      <c r="QKF1171" s="18"/>
      <c r="QKG1171" s="15"/>
      <c r="QKH1171" s="17"/>
      <c r="QKI1171" s="18"/>
      <c r="QKJ1171" s="15"/>
      <c r="QKK1171" s="17"/>
      <c r="QKL1171" s="18"/>
      <c r="QKM1171" s="15"/>
      <c r="QKN1171" s="17"/>
      <c r="QKO1171" s="18"/>
      <c r="QKP1171" s="15"/>
      <c r="QKQ1171" s="17"/>
      <c r="QKR1171" s="18"/>
      <c r="QKS1171" s="15"/>
      <c r="QKT1171" s="17"/>
      <c r="QKU1171" s="18"/>
      <c r="QKV1171" s="15"/>
      <c r="QKW1171" s="17"/>
      <c r="QKX1171" s="18"/>
      <c r="QKY1171" s="15"/>
      <c r="QKZ1171" s="17"/>
      <c r="QLA1171" s="18"/>
      <c r="QLB1171" s="15"/>
      <c r="QLC1171" s="17"/>
      <c r="QLD1171" s="18"/>
      <c r="QLE1171" s="15"/>
      <c r="QLF1171" s="17"/>
      <c r="QLG1171" s="18"/>
      <c r="QLH1171" s="15"/>
      <c r="QLI1171" s="17"/>
      <c r="QLJ1171" s="18"/>
      <c r="QLK1171" s="15"/>
      <c r="QLL1171" s="17"/>
      <c r="QLM1171" s="18"/>
      <c r="QLN1171" s="15"/>
      <c r="QLO1171" s="17"/>
      <c r="QLP1171" s="18"/>
      <c r="QLQ1171" s="15"/>
      <c r="QLR1171" s="17"/>
      <c r="QLS1171" s="18"/>
      <c r="QLT1171" s="15"/>
      <c r="QLU1171" s="17"/>
      <c r="QLV1171" s="18"/>
      <c r="QLW1171" s="15"/>
      <c r="QLX1171" s="17"/>
      <c r="QLY1171" s="18"/>
      <c r="QLZ1171" s="15"/>
      <c r="QMA1171" s="17"/>
      <c r="QMB1171" s="18"/>
      <c r="QMC1171" s="15"/>
      <c r="QMD1171" s="17"/>
      <c r="QME1171" s="18"/>
      <c r="QMF1171" s="15"/>
      <c r="QMG1171" s="17"/>
      <c r="QMH1171" s="18"/>
      <c r="QMI1171" s="15"/>
      <c r="QMJ1171" s="17"/>
      <c r="QMK1171" s="18"/>
      <c r="QML1171" s="15"/>
      <c r="QMM1171" s="17"/>
      <c r="QMN1171" s="18"/>
      <c r="QMO1171" s="15"/>
      <c r="QMP1171" s="17"/>
      <c r="QMQ1171" s="18"/>
      <c r="QMR1171" s="15"/>
      <c r="QMS1171" s="17"/>
      <c r="QMT1171" s="18"/>
      <c r="QMU1171" s="15"/>
      <c r="QMV1171" s="17"/>
      <c r="QMW1171" s="18"/>
      <c r="QMX1171" s="15"/>
      <c r="QMY1171" s="17"/>
      <c r="QMZ1171" s="18"/>
      <c r="QNA1171" s="15"/>
      <c r="QNB1171" s="17"/>
      <c r="QNC1171" s="18"/>
      <c r="QND1171" s="15"/>
      <c r="QNE1171" s="17"/>
      <c r="QNF1171" s="18"/>
      <c r="QNG1171" s="15"/>
      <c r="QNH1171" s="17"/>
      <c r="QNI1171" s="18"/>
      <c r="QNJ1171" s="15"/>
      <c r="QNK1171" s="17"/>
      <c r="QNL1171" s="18"/>
      <c r="QNM1171" s="15"/>
      <c r="QNN1171" s="17"/>
      <c r="QNO1171" s="18"/>
      <c r="QNP1171" s="15"/>
      <c r="QNQ1171" s="17"/>
      <c r="QNR1171" s="18"/>
      <c r="QNS1171" s="15"/>
      <c r="QNT1171" s="17"/>
      <c r="QNU1171" s="18"/>
      <c r="QNV1171" s="15"/>
      <c r="QNW1171" s="17"/>
      <c r="QNX1171" s="18"/>
      <c r="QNY1171" s="15"/>
      <c r="QNZ1171" s="17"/>
      <c r="QOA1171" s="18"/>
      <c r="QOB1171" s="15"/>
      <c r="QOC1171" s="17"/>
      <c r="QOD1171" s="18"/>
      <c r="QOE1171" s="15"/>
      <c r="QOF1171" s="17"/>
      <c r="QOG1171" s="18"/>
      <c r="QOH1171" s="15"/>
      <c r="QOI1171" s="17"/>
      <c r="QOJ1171" s="18"/>
      <c r="QOK1171" s="15"/>
      <c r="QOL1171" s="17"/>
      <c r="QOM1171" s="18"/>
      <c r="QON1171" s="15"/>
      <c r="QOO1171" s="17"/>
      <c r="QOP1171" s="18"/>
      <c r="QOQ1171" s="15"/>
      <c r="QOR1171" s="17"/>
      <c r="QOS1171" s="18"/>
      <c r="QOT1171" s="15"/>
      <c r="QOU1171" s="17"/>
      <c r="QOV1171" s="18"/>
      <c r="QOW1171" s="15"/>
      <c r="QOX1171" s="17"/>
      <c r="QOY1171" s="18"/>
      <c r="QOZ1171" s="15"/>
      <c r="QPA1171" s="17"/>
      <c r="QPB1171" s="18"/>
      <c r="QPC1171" s="15"/>
      <c r="QPD1171" s="17"/>
      <c r="QPE1171" s="18"/>
      <c r="QPF1171" s="15"/>
      <c r="QPG1171" s="17"/>
      <c r="QPH1171" s="18"/>
      <c r="QPI1171" s="15"/>
      <c r="QPJ1171" s="17"/>
      <c r="QPK1171" s="18"/>
      <c r="QPL1171" s="15"/>
      <c r="QPM1171" s="17"/>
      <c r="QPN1171" s="18"/>
      <c r="QPO1171" s="15"/>
      <c r="QPP1171" s="17"/>
      <c r="QPQ1171" s="18"/>
      <c r="QPR1171" s="15"/>
      <c r="QPS1171" s="17"/>
      <c r="QPT1171" s="18"/>
      <c r="QPU1171" s="15"/>
      <c r="QPV1171" s="17"/>
      <c r="QPW1171" s="18"/>
      <c r="QPX1171" s="15"/>
      <c r="QPY1171" s="17"/>
      <c r="QPZ1171" s="18"/>
      <c r="QQA1171" s="15"/>
      <c r="QQB1171" s="17"/>
      <c r="QQC1171" s="18"/>
      <c r="QQD1171" s="15"/>
      <c r="QQE1171" s="17"/>
      <c r="QQF1171" s="18"/>
      <c r="QQG1171" s="15"/>
      <c r="QQH1171" s="17"/>
      <c r="QQI1171" s="18"/>
      <c r="QQJ1171" s="15"/>
      <c r="QQK1171" s="17"/>
      <c r="QQL1171" s="18"/>
      <c r="QQM1171" s="15"/>
      <c r="QQN1171" s="17"/>
      <c r="QQO1171" s="18"/>
      <c r="QQP1171" s="15"/>
      <c r="QQQ1171" s="17"/>
      <c r="QQR1171" s="18"/>
      <c r="QQS1171" s="15"/>
      <c r="QQT1171" s="17"/>
      <c r="QQU1171" s="18"/>
      <c r="QQV1171" s="15"/>
      <c r="QQW1171" s="17"/>
      <c r="QQX1171" s="18"/>
      <c r="QQY1171" s="15"/>
      <c r="QQZ1171" s="17"/>
      <c r="QRA1171" s="18"/>
      <c r="QRB1171" s="15"/>
      <c r="QRC1171" s="17"/>
      <c r="QRD1171" s="18"/>
      <c r="QRE1171" s="15"/>
      <c r="QRF1171" s="17"/>
      <c r="QRG1171" s="18"/>
      <c r="QRH1171" s="15"/>
      <c r="QRI1171" s="17"/>
      <c r="QRJ1171" s="18"/>
      <c r="QRK1171" s="15"/>
      <c r="QRL1171" s="17"/>
      <c r="QRM1171" s="18"/>
      <c r="QRN1171" s="15"/>
      <c r="QRO1171" s="17"/>
      <c r="QRP1171" s="18"/>
      <c r="QRQ1171" s="15"/>
      <c r="QRR1171" s="17"/>
      <c r="QRS1171" s="18"/>
      <c r="QRT1171" s="15"/>
      <c r="QRU1171" s="17"/>
      <c r="QRV1171" s="18"/>
      <c r="QRW1171" s="15"/>
      <c r="QRX1171" s="17"/>
      <c r="QRY1171" s="18"/>
      <c r="QRZ1171" s="15"/>
      <c r="QSA1171" s="17"/>
      <c r="QSB1171" s="18"/>
      <c r="QSC1171" s="15"/>
      <c r="QSD1171" s="17"/>
      <c r="QSE1171" s="18"/>
      <c r="QSF1171" s="15"/>
      <c r="QSG1171" s="17"/>
      <c r="QSH1171" s="18"/>
      <c r="QSI1171" s="15"/>
      <c r="QSJ1171" s="17"/>
      <c r="QSK1171" s="18"/>
      <c r="QSL1171" s="15"/>
      <c r="QSM1171" s="17"/>
      <c r="QSN1171" s="18"/>
      <c r="QSO1171" s="15"/>
      <c r="QSP1171" s="17"/>
      <c r="QSQ1171" s="18"/>
      <c r="QSR1171" s="15"/>
      <c r="QSS1171" s="17"/>
      <c r="QST1171" s="18"/>
      <c r="QSU1171" s="15"/>
      <c r="QSV1171" s="17"/>
      <c r="QSW1171" s="18"/>
      <c r="QSX1171" s="15"/>
      <c r="QSY1171" s="17"/>
      <c r="QSZ1171" s="18"/>
      <c r="QTA1171" s="15"/>
      <c r="QTB1171" s="17"/>
      <c r="QTC1171" s="18"/>
      <c r="QTD1171" s="15"/>
      <c r="QTE1171" s="17"/>
      <c r="QTF1171" s="18"/>
      <c r="QTG1171" s="15"/>
      <c r="QTH1171" s="17"/>
      <c r="QTI1171" s="18"/>
      <c r="QTJ1171" s="15"/>
      <c r="QTK1171" s="17"/>
      <c r="QTL1171" s="18"/>
      <c r="QTM1171" s="15"/>
      <c r="QTN1171" s="17"/>
      <c r="QTO1171" s="18"/>
      <c r="QTP1171" s="15"/>
      <c r="QTQ1171" s="17"/>
      <c r="QTR1171" s="18"/>
      <c r="QTS1171" s="15"/>
      <c r="QTT1171" s="17"/>
      <c r="QTU1171" s="18"/>
      <c r="QTV1171" s="15"/>
      <c r="QTW1171" s="17"/>
      <c r="QTX1171" s="18"/>
      <c r="QTY1171" s="15"/>
      <c r="QTZ1171" s="17"/>
      <c r="QUA1171" s="18"/>
      <c r="QUB1171" s="15"/>
      <c r="QUC1171" s="17"/>
      <c r="QUD1171" s="18"/>
      <c r="QUE1171" s="15"/>
      <c r="QUF1171" s="17"/>
      <c r="QUG1171" s="18"/>
      <c r="QUH1171" s="15"/>
      <c r="QUI1171" s="17"/>
      <c r="QUJ1171" s="18"/>
      <c r="QUK1171" s="15"/>
      <c r="QUL1171" s="17"/>
      <c r="QUM1171" s="18"/>
      <c r="QUN1171" s="15"/>
      <c r="QUO1171" s="17"/>
      <c r="QUP1171" s="18"/>
      <c r="QUQ1171" s="15"/>
      <c r="QUR1171" s="17"/>
      <c r="QUS1171" s="18"/>
      <c r="QUT1171" s="15"/>
      <c r="QUU1171" s="17"/>
      <c r="QUV1171" s="18"/>
      <c r="QUW1171" s="15"/>
      <c r="QUX1171" s="17"/>
      <c r="QUY1171" s="18"/>
      <c r="QUZ1171" s="15"/>
      <c r="QVA1171" s="17"/>
      <c r="QVB1171" s="18"/>
      <c r="QVC1171" s="15"/>
      <c r="QVD1171" s="17"/>
      <c r="QVE1171" s="18"/>
      <c r="QVF1171" s="15"/>
      <c r="QVG1171" s="17"/>
      <c r="QVH1171" s="18"/>
      <c r="QVI1171" s="15"/>
      <c r="QVJ1171" s="17"/>
      <c r="QVK1171" s="18"/>
      <c r="QVL1171" s="15"/>
      <c r="QVM1171" s="17"/>
      <c r="QVN1171" s="18"/>
      <c r="QVO1171" s="15"/>
      <c r="QVP1171" s="17"/>
      <c r="QVQ1171" s="18"/>
      <c r="QVR1171" s="15"/>
      <c r="QVS1171" s="17"/>
      <c r="QVT1171" s="18"/>
      <c r="QVU1171" s="15"/>
      <c r="QVV1171" s="17"/>
      <c r="QVW1171" s="18"/>
      <c r="QVX1171" s="15"/>
      <c r="QVY1171" s="17"/>
      <c r="QVZ1171" s="18"/>
      <c r="QWA1171" s="15"/>
      <c r="QWB1171" s="17"/>
      <c r="QWC1171" s="18"/>
      <c r="QWD1171" s="15"/>
      <c r="QWE1171" s="17"/>
      <c r="QWF1171" s="18"/>
      <c r="QWG1171" s="15"/>
      <c r="QWH1171" s="17"/>
      <c r="QWI1171" s="18"/>
      <c r="QWJ1171" s="15"/>
      <c r="QWK1171" s="17"/>
      <c r="QWL1171" s="18"/>
      <c r="QWM1171" s="15"/>
      <c r="QWN1171" s="17"/>
      <c r="QWO1171" s="18"/>
      <c r="QWP1171" s="15"/>
      <c r="QWQ1171" s="17"/>
      <c r="QWR1171" s="18"/>
      <c r="QWS1171" s="15"/>
      <c r="QWT1171" s="17"/>
      <c r="QWU1171" s="18"/>
      <c r="QWV1171" s="15"/>
      <c r="QWW1171" s="17"/>
      <c r="QWX1171" s="18"/>
      <c r="QWY1171" s="15"/>
      <c r="QWZ1171" s="17"/>
      <c r="QXA1171" s="18"/>
      <c r="QXB1171" s="15"/>
      <c r="QXC1171" s="17"/>
      <c r="QXD1171" s="18"/>
      <c r="QXE1171" s="15"/>
      <c r="QXF1171" s="17"/>
      <c r="QXG1171" s="18"/>
      <c r="QXH1171" s="15"/>
      <c r="QXI1171" s="17"/>
      <c r="QXJ1171" s="18"/>
      <c r="QXK1171" s="15"/>
      <c r="QXL1171" s="17"/>
      <c r="QXM1171" s="18"/>
      <c r="QXN1171" s="15"/>
      <c r="QXO1171" s="17"/>
      <c r="QXP1171" s="18"/>
      <c r="QXQ1171" s="15"/>
      <c r="QXR1171" s="17"/>
      <c r="QXS1171" s="18"/>
      <c r="QXT1171" s="15"/>
      <c r="QXU1171" s="17"/>
      <c r="QXV1171" s="18"/>
      <c r="QXW1171" s="15"/>
      <c r="QXX1171" s="17"/>
      <c r="QXY1171" s="18"/>
      <c r="QXZ1171" s="15"/>
      <c r="QYA1171" s="17"/>
      <c r="QYB1171" s="18"/>
      <c r="QYC1171" s="15"/>
      <c r="QYD1171" s="17"/>
      <c r="QYE1171" s="18"/>
      <c r="QYF1171" s="15"/>
      <c r="QYG1171" s="17"/>
      <c r="QYH1171" s="18"/>
      <c r="QYI1171" s="15"/>
      <c r="QYJ1171" s="17"/>
      <c r="QYK1171" s="18"/>
      <c r="QYL1171" s="15"/>
      <c r="QYM1171" s="17"/>
      <c r="QYN1171" s="18"/>
      <c r="QYO1171" s="15"/>
      <c r="QYP1171" s="17"/>
      <c r="QYQ1171" s="18"/>
      <c r="QYR1171" s="15"/>
      <c r="QYS1171" s="17"/>
      <c r="QYT1171" s="18"/>
      <c r="QYU1171" s="15"/>
      <c r="QYV1171" s="17"/>
      <c r="QYW1171" s="18"/>
      <c r="QYX1171" s="15"/>
      <c r="QYY1171" s="17"/>
      <c r="QYZ1171" s="18"/>
      <c r="QZA1171" s="15"/>
      <c r="QZB1171" s="17"/>
      <c r="QZC1171" s="18"/>
      <c r="QZD1171" s="15"/>
      <c r="QZE1171" s="17"/>
      <c r="QZF1171" s="18"/>
      <c r="QZG1171" s="15"/>
      <c r="QZH1171" s="17"/>
      <c r="QZI1171" s="18"/>
      <c r="QZJ1171" s="15"/>
      <c r="QZK1171" s="17"/>
      <c r="QZL1171" s="18"/>
      <c r="QZM1171" s="15"/>
      <c r="QZN1171" s="17"/>
      <c r="QZO1171" s="18"/>
      <c r="QZP1171" s="15"/>
      <c r="QZQ1171" s="17"/>
      <c r="QZR1171" s="18"/>
      <c r="QZS1171" s="15"/>
      <c r="QZT1171" s="17"/>
      <c r="QZU1171" s="18"/>
      <c r="QZV1171" s="15"/>
      <c r="QZW1171" s="17"/>
      <c r="QZX1171" s="18"/>
      <c r="QZY1171" s="15"/>
      <c r="QZZ1171" s="17"/>
      <c r="RAA1171" s="18"/>
      <c r="RAB1171" s="15"/>
      <c r="RAC1171" s="17"/>
      <c r="RAD1171" s="18"/>
      <c r="RAE1171" s="15"/>
      <c r="RAF1171" s="17"/>
      <c r="RAG1171" s="18"/>
      <c r="RAH1171" s="15"/>
      <c r="RAI1171" s="17"/>
      <c r="RAJ1171" s="18"/>
      <c r="RAK1171" s="15"/>
      <c r="RAL1171" s="17"/>
      <c r="RAM1171" s="18"/>
      <c r="RAN1171" s="15"/>
      <c r="RAO1171" s="17"/>
      <c r="RAP1171" s="18"/>
      <c r="RAQ1171" s="15"/>
      <c r="RAR1171" s="17"/>
      <c r="RAS1171" s="18"/>
      <c r="RAT1171" s="15"/>
      <c r="RAU1171" s="17"/>
      <c r="RAV1171" s="18"/>
      <c r="RAW1171" s="15"/>
      <c r="RAX1171" s="17"/>
      <c r="RAY1171" s="18"/>
      <c r="RAZ1171" s="15"/>
      <c r="RBA1171" s="17"/>
      <c r="RBB1171" s="18"/>
      <c r="RBC1171" s="15"/>
      <c r="RBD1171" s="17"/>
      <c r="RBE1171" s="18"/>
      <c r="RBF1171" s="15"/>
      <c r="RBG1171" s="17"/>
      <c r="RBH1171" s="18"/>
      <c r="RBI1171" s="15"/>
      <c r="RBJ1171" s="17"/>
      <c r="RBK1171" s="18"/>
      <c r="RBL1171" s="15"/>
      <c r="RBM1171" s="17"/>
      <c r="RBN1171" s="18"/>
      <c r="RBO1171" s="15"/>
      <c r="RBP1171" s="17"/>
      <c r="RBQ1171" s="18"/>
      <c r="RBR1171" s="15"/>
      <c r="RBS1171" s="17"/>
      <c r="RBT1171" s="18"/>
      <c r="RBU1171" s="15"/>
      <c r="RBV1171" s="17"/>
      <c r="RBW1171" s="18"/>
      <c r="RBX1171" s="15"/>
      <c r="RBY1171" s="17"/>
      <c r="RBZ1171" s="18"/>
      <c r="RCA1171" s="15"/>
      <c r="RCB1171" s="17"/>
      <c r="RCC1171" s="18"/>
      <c r="RCD1171" s="15"/>
      <c r="RCE1171" s="17"/>
      <c r="RCF1171" s="18"/>
      <c r="RCG1171" s="15"/>
      <c r="RCH1171" s="17"/>
      <c r="RCI1171" s="18"/>
      <c r="RCJ1171" s="15"/>
      <c r="RCK1171" s="17"/>
      <c r="RCL1171" s="18"/>
      <c r="RCM1171" s="15"/>
      <c r="RCN1171" s="17"/>
      <c r="RCO1171" s="18"/>
      <c r="RCP1171" s="15"/>
      <c r="RCQ1171" s="17"/>
      <c r="RCR1171" s="18"/>
      <c r="RCS1171" s="15"/>
      <c r="RCT1171" s="17"/>
      <c r="RCU1171" s="18"/>
      <c r="RCV1171" s="15"/>
      <c r="RCW1171" s="17"/>
      <c r="RCX1171" s="18"/>
      <c r="RCY1171" s="15"/>
      <c r="RCZ1171" s="17"/>
      <c r="RDA1171" s="18"/>
      <c r="RDB1171" s="15"/>
      <c r="RDC1171" s="17"/>
      <c r="RDD1171" s="18"/>
      <c r="RDE1171" s="15"/>
      <c r="RDF1171" s="17"/>
      <c r="RDG1171" s="18"/>
      <c r="RDH1171" s="15"/>
      <c r="RDI1171" s="17"/>
      <c r="RDJ1171" s="18"/>
      <c r="RDK1171" s="15"/>
      <c r="RDL1171" s="17"/>
      <c r="RDM1171" s="18"/>
      <c r="RDN1171" s="15"/>
      <c r="RDO1171" s="17"/>
      <c r="RDP1171" s="18"/>
      <c r="RDQ1171" s="15"/>
      <c r="RDR1171" s="17"/>
      <c r="RDS1171" s="18"/>
      <c r="RDT1171" s="15"/>
      <c r="RDU1171" s="17"/>
      <c r="RDV1171" s="18"/>
      <c r="RDW1171" s="15"/>
      <c r="RDX1171" s="17"/>
      <c r="RDY1171" s="18"/>
      <c r="RDZ1171" s="15"/>
      <c r="REA1171" s="17"/>
      <c r="REB1171" s="18"/>
      <c r="REC1171" s="15"/>
      <c r="RED1171" s="17"/>
      <c r="REE1171" s="18"/>
      <c r="REF1171" s="15"/>
      <c r="REG1171" s="17"/>
      <c r="REH1171" s="18"/>
      <c r="REI1171" s="15"/>
      <c r="REJ1171" s="17"/>
      <c r="REK1171" s="18"/>
      <c r="REL1171" s="15"/>
      <c r="REM1171" s="17"/>
      <c r="REN1171" s="18"/>
      <c r="REO1171" s="15"/>
      <c r="REP1171" s="17"/>
      <c r="REQ1171" s="18"/>
      <c r="RER1171" s="15"/>
      <c r="RES1171" s="17"/>
      <c r="RET1171" s="18"/>
      <c r="REU1171" s="15"/>
      <c r="REV1171" s="17"/>
      <c r="REW1171" s="18"/>
      <c r="REX1171" s="15"/>
      <c r="REY1171" s="17"/>
      <c r="REZ1171" s="18"/>
      <c r="RFA1171" s="15"/>
      <c r="RFB1171" s="17"/>
      <c r="RFC1171" s="18"/>
      <c r="RFD1171" s="15"/>
      <c r="RFE1171" s="17"/>
      <c r="RFF1171" s="18"/>
      <c r="RFG1171" s="15"/>
      <c r="RFH1171" s="17"/>
      <c r="RFI1171" s="18"/>
      <c r="RFJ1171" s="15"/>
      <c r="RFK1171" s="17"/>
      <c r="RFL1171" s="18"/>
      <c r="RFM1171" s="15"/>
      <c r="RFN1171" s="17"/>
      <c r="RFO1171" s="18"/>
      <c r="RFP1171" s="15"/>
      <c r="RFQ1171" s="17"/>
      <c r="RFR1171" s="18"/>
      <c r="RFS1171" s="15"/>
      <c r="RFT1171" s="17"/>
      <c r="RFU1171" s="18"/>
      <c r="RFV1171" s="15"/>
      <c r="RFW1171" s="17"/>
      <c r="RFX1171" s="18"/>
      <c r="RFY1171" s="15"/>
      <c r="RFZ1171" s="17"/>
      <c r="RGA1171" s="18"/>
      <c r="RGB1171" s="15"/>
      <c r="RGC1171" s="17"/>
      <c r="RGD1171" s="18"/>
      <c r="RGE1171" s="15"/>
      <c r="RGF1171" s="17"/>
      <c r="RGG1171" s="18"/>
      <c r="RGH1171" s="15"/>
      <c r="RGI1171" s="17"/>
      <c r="RGJ1171" s="18"/>
      <c r="RGK1171" s="15"/>
      <c r="RGL1171" s="17"/>
      <c r="RGM1171" s="18"/>
      <c r="RGN1171" s="15"/>
      <c r="RGO1171" s="17"/>
      <c r="RGP1171" s="18"/>
      <c r="RGQ1171" s="15"/>
      <c r="RGR1171" s="17"/>
      <c r="RGS1171" s="18"/>
      <c r="RGT1171" s="15"/>
      <c r="RGU1171" s="17"/>
      <c r="RGV1171" s="18"/>
      <c r="RGW1171" s="15"/>
      <c r="RGX1171" s="17"/>
      <c r="RGY1171" s="18"/>
      <c r="RGZ1171" s="15"/>
      <c r="RHA1171" s="17"/>
      <c r="RHB1171" s="18"/>
      <c r="RHC1171" s="15"/>
      <c r="RHD1171" s="17"/>
      <c r="RHE1171" s="18"/>
      <c r="RHF1171" s="15"/>
      <c r="RHG1171" s="17"/>
      <c r="RHH1171" s="18"/>
      <c r="RHI1171" s="15"/>
      <c r="RHJ1171" s="17"/>
      <c r="RHK1171" s="18"/>
      <c r="RHL1171" s="15"/>
      <c r="RHM1171" s="17"/>
      <c r="RHN1171" s="18"/>
      <c r="RHO1171" s="15"/>
      <c r="RHP1171" s="17"/>
      <c r="RHQ1171" s="18"/>
      <c r="RHR1171" s="15"/>
      <c r="RHS1171" s="17"/>
      <c r="RHT1171" s="18"/>
      <c r="RHU1171" s="15"/>
      <c r="RHV1171" s="17"/>
      <c r="RHW1171" s="18"/>
      <c r="RHX1171" s="15"/>
      <c r="RHY1171" s="17"/>
      <c r="RHZ1171" s="18"/>
      <c r="RIA1171" s="15"/>
      <c r="RIB1171" s="17"/>
      <c r="RIC1171" s="18"/>
      <c r="RID1171" s="15"/>
      <c r="RIE1171" s="17"/>
      <c r="RIF1171" s="18"/>
      <c r="RIG1171" s="15"/>
      <c r="RIH1171" s="17"/>
      <c r="RII1171" s="18"/>
      <c r="RIJ1171" s="15"/>
      <c r="RIK1171" s="17"/>
      <c r="RIL1171" s="18"/>
      <c r="RIM1171" s="15"/>
      <c r="RIN1171" s="17"/>
      <c r="RIO1171" s="18"/>
      <c r="RIP1171" s="15"/>
      <c r="RIQ1171" s="17"/>
      <c r="RIR1171" s="18"/>
      <c r="RIS1171" s="15"/>
      <c r="RIT1171" s="17"/>
      <c r="RIU1171" s="18"/>
      <c r="RIV1171" s="15"/>
      <c r="RIW1171" s="17"/>
      <c r="RIX1171" s="18"/>
      <c r="RIY1171" s="15"/>
      <c r="RIZ1171" s="17"/>
      <c r="RJA1171" s="18"/>
      <c r="RJB1171" s="15"/>
      <c r="RJC1171" s="17"/>
      <c r="RJD1171" s="18"/>
      <c r="RJE1171" s="15"/>
      <c r="RJF1171" s="17"/>
      <c r="RJG1171" s="18"/>
      <c r="RJH1171" s="15"/>
      <c r="RJI1171" s="17"/>
      <c r="RJJ1171" s="18"/>
      <c r="RJK1171" s="15"/>
      <c r="RJL1171" s="17"/>
      <c r="RJM1171" s="18"/>
      <c r="RJN1171" s="15"/>
      <c r="RJO1171" s="17"/>
      <c r="RJP1171" s="18"/>
      <c r="RJQ1171" s="15"/>
      <c r="RJR1171" s="17"/>
      <c r="RJS1171" s="18"/>
      <c r="RJT1171" s="15"/>
      <c r="RJU1171" s="17"/>
      <c r="RJV1171" s="18"/>
      <c r="RJW1171" s="15"/>
      <c r="RJX1171" s="17"/>
      <c r="RJY1171" s="18"/>
      <c r="RJZ1171" s="15"/>
      <c r="RKA1171" s="17"/>
      <c r="RKB1171" s="18"/>
      <c r="RKC1171" s="15"/>
      <c r="RKD1171" s="17"/>
      <c r="RKE1171" s="18"/>
      <c r="RKF1171" s="15"/>
      <c r="RKG1171" s="17"/>
      <c r="RKH1171" s="18"/>
      <c r="RKI1171" s="15"/>
      <c r="RKJ1171" s="17"/>
      <c r="RKK1171" s="18"/>
      <c r="RKL1171" s="15"/>
      <c r="RKM1171" s="17"/>
      <c r="RKN1171" s="18"/>
      <c r="RKO1171" s="15"/>
      <c r="RKP1171" s="17"/>
      <c r="RKQ1171" s="18"/>
      <c r="RKR1171" s="15"/>
      <c r="RKS1171" s="17"/>
      <c r="RKT1171" s="18"/>
      <c r="RKU1171" s="15"/>
      <c r="RKV1171" s="17"/>
      <c r="RKW1171" s="18"/>
      <c r="RKX1171" s="15"/>
      <c r="RKY1171" s="17"/>
      <c r="RKZ1171" s="18"/>
      <c r="RLA1171" s="15"/>
      <c r="RLB1171" s="17"/>
      <c r="RLC1171" s="18"/>
      <c r="RLD1171" s="15"/>
      <c r="RLE1171" s="17"/>
      <c r="RLF1171" s="18"/>
      <c r="RLG1171" s="15"/>
      <c r="RLH1171" s="17"/>
      <c r="RLI1171" s="18"/>
      <c r="RLJ1171" s="15"/>
      <c r="RLK1171" s="17"/>
      <c r="RLL1171" s="18"/>
      <c r="RLM1171" s="15"/>
      <c r="RLN1171" s="17"/>
      <c r="RLO1171" s="18"/>
      <c r="RLP1171" s="15"/>
      <c r="RLQ1171" s="17"/>
      <c r="RLR1171" s="18"/>
      <c r="RLS1171" s="15"/>
      <c r="RLT1171" s="17"/>
      <c r="RLU1171" s="18"/>
      <c r="RLV1171" s="15"/>
      <c r="RLW1171" s="17"/>
      <c r="RLX1171" s="18"/>
      <c r="RLY1171" s="15"/>
      <c r="RLZ1171" s="17"/>
      <c r="RMA1171" s="18"/>
      <c r="RMB1171" s="15"/>
      <c r="RMC1171" s="17"/>
      <c r="RMD1171" s="18"/>
      <c r="RME1171" s="15"/>
      <c r="RMF1171" s="17"/>
      <c r="RMG1171" s="18"/>
      <c r="RMH1171" s="15"/>
      <c r="RMI1171" s="17"/>
      <c r="RMJ1171" s="18"/>
      <c r="RMK1171" s="15"/>
      <c r="RML1171" s="17"/>
      <c r="RMM1171" s="18"/>
      <c r="RMN1171" s="15"/>
      <c r="RMO1171" s="17"/>
      <c r="RMP1171" s="18"/>
      <c r="RMQ1171" s="15"/>
      <c r="RMR1171" s="17"/>
      <c r="RMS1171" s="18"/>
      <c r="RMT1171" s="15"/>
      <c r="RMU1171" s="17"/>
      <c r="RMV1171" s="18"/>
      <c r="RMW1171" s="15"/>
      <c r="RMX1171" s="17"/>
      <c r="RMY1171" s="18"/>
      <c r="RMZ1171" s="15"/>
      <c r="RNA1171" s="17"/>
      <c r="RNB1171" s="18"/>
      <c r="RNC1171" s="15"/>
      <c r="RND1171" s="17"/>
      <c r="RNE1171" s="18"/>
      <c r="RNF1171" s="15"/>
      <c r="RNG1171" s="17"/>
      <c r="RNH1171" s="18"/>
      <c r="RNI1171" s="15"/>
      <c r="RNJ1171" s="17"/>
      <c r="RNK1171" s="18"/>
      <c r="RNL1171" s="15"/>
      <c r="RNM1171" s="17"/>
      <c r="RNN1171" s="18"/>
      <c r="RNO1171" s="15"/>
      <c r="RNP1171" s="17"/>
      <c r="RNQ1171" s="18"/>
      <c r="RNR1171" s="15"/>
      <c r="RNS1171" s="17"/>
      <c r="RNT1171" s="18"/>
      <c r="RNU1171" s="15"/>
      <c r="RNV1171" s="17"/>
      <c r="RNW1171" s="18"/>
      <c r="RNX1171" s="15"/>
      <c r="RNY1171" s="17"/>
      <c r="RNZ1171" s="18"/>
      <c r="ROA1171" s="15"/>
      <c r="ROB1171" s="17"/>
      <c r="ROC1171" s="18"/>
      <c r="ROD1171" s="15"/>
      <c r="ROE1171" s="17"/>
      <c r="ROF1171" s="18"/>
      <c r="ROG1171" s="15"/>
      <c r="ROH1171" s="17"/>
      <c r="ROI1171" s="18"/>
      <c r="ROJ1171" s="15"/>
      <c r="ROK1171" s="17"/>
      <c r="ROL1171" s="18"/>
      <c r="ROM1171" s="15"/>
      <c r="RON1171" s="17"/>
      <c r="ROO1171" s="18"/>
      <c r="ROP1171" s="15"/>
      <c r="ROQ1171" s="17"/>
      <c r="ROR1171" s="18"/>
      <c r="ROS1171" s="15"/>
      <c r="ROT1171" s="17"/>
      <c r="ROU1171" s="18"/>
      <c r="ROV1171" s="15"/>
      <c r="ROW1171" s="17"/>
      <c r="ROX1171" s="18"/>
      <c r="ROY1171" s="15"/>
      <c r="ROZ1171" s="17"/>
      <c r="RPA1171" s="18"/>
      <c r="RPB1171" s="15"/>
      <c r="RPC1171" s="17"/>
      <c r="RPD1171" s="18"/>
      <c r="RPE1171" s="15"/>
      <c r="RPF1171" s="17"/>
      <c r="RPG1171" s="18"/>
      <c r="RPH1171" s="15"/>
      <c r="RPI1171" s="17"/>
      <c r="RPJ1171" s="18"/>
      <c r="RPK1171" s="15"/>
      <c r="RPL1171" s="17"/>
      <c r="RPM1171" s="18"/>
      <c r="RPN1171" s="15"/>
      <c r="RPO1171" s="17"/>
      <c r="RPP1171" s="18"/>
      <c r="RPQ1171" s="15"/>
      <c r="RPR1171" s="17"/>
      <c r="RPS1171" s="18"/>
      <c r="RPT1171" s="15"/>
      <c r="RPU1171" s="17"/>
      <c r="RPV1171" s="18"/>
      <c r="RPW1171" s="15"/>
      <c r="RPX1171" s="17"/>
      <c r="RPY1171" s="18"/>
      <c r="RPZ1171" s="15"/>
      <c r="RQA1171" s="17"/>
      <c r="RQB1171" s="18"/>
      <c r="RQC1171" s="15"/>
      <c r="RQD1171" s="17"/>
      <c r="RQE1171" s="18"/>
      <c r="RQF1171" s="15"/>
      <c r="RQG1171" s="17"/>
      <c r="RQH1171" s="18"/>
      <c r="RQI1171" s="15"/>
      <c r="RQJ1171" s="17"/>
      <c r="RQK1171" s="18"/>
      <c r="RQL1171" s="15"/>
      <c r="RQM1171" s="17"/>
      <c r="RQN1171" s="18"/>
      <c r="RQO1171" s="15"/>
      <c r="RQP1171" s="17"/>
      <c r="RQQ1171" s="18"/>
      <c r="RQR1171" s="15"/>
      <c r="RQS1171" s="17"/>
      <c r="RQT1171" s="18"/>
      <c r="RQU1171" s="15"/>
      <c r="RQV1171" s="17"/>
      <c r="RQW1171" s="18"/>
      <c r="RQX1171" s="15"/>
      <c r="RQY1171" s="17"/>
      <c r="RQZ1171" s="18"/>
      <c r="RRA1171" s="15"/>
      <c r="RRB1171" s="17"/>
      <c r="RRC1171" s="18"/>
      <c r="RRD1171" s="15"/>
      <c r="RRE1171" s="17"/>
      <c r="RRF1171" s="18"/>
      <c r="RRG1171" s="15"/>
      <c r="RRH1171" s="17"/>
      <c r="RRI1171" s="18"/>
      <c r="RRJ1171" s="15"/>
      <c r="RRK1171" s="17"/>
      <c r="RRL1171" s="18"/>
      <c r="RRM1171" s="15"/>
      <c r="RRN1171" s="17"/>
      <c r="RRO1171" s="18"/>
      <c r="RRP1171" s="15"/>
      <c r="RRQ1171" s="17"/>
      <c r="RRR1171" s="18"/>
      <c r="RRS1171" s="15"/>
      <c r="RRT1171" s="17"/>
      <c r="RRU1171" s="18"/>
      <c r="RRV1171" s="15"/>
      <c r="RRW1171" s="17"/>
      <c r="RRX1171" s="18"/>
      <c r="RRY1171" s="15"/>
      <c r="RRZ1171" s="17"/>
      <c r="RSA1171" s="18"/>
      <c r="RSB1171" s="15"/>
      <c r="RSC1171" s="17"/>
      <c r="RSD1171" s="18"/>
      <c r="RSE1171" s="15"/>
      <c r="RSF1171" s="17"/>
      <c r="RSG1171" s="18"/>
      <c r="RSH1171" s="15"/>
      <c r="RSI1171" s="17"/>
      <c r="RSJ1171" s="18"/>
      <c r="RSK1171" s="15"/>
      <c r="RSL1171" s="17"/>
      <c r="RSM1171" s="18"/>
      <c r="RSN1171" s="15"/>
      <c r="RSO1171" s="17"/>
      <c r="RSP1171" s="18"/>
      <c r="RSQ1171" s="15"/>
      <c r="RSR1171" s="17"/>
      <c r="RSS1171" s="18"/>
      <c r="RST1171" s="15"/>
      <c r="RSU1171" s="17"/>
      <c r="RSV1171" s="18"/>
      <c r="RSW1171" s="15"/>
      <c r="RSX1171" s="17"/>
      <c r="RSY1171" s="18"/>
      <c r="RSZ1171" s="15"/>
      <c r="RTA1171" s="17"/>
      <c r="RTB1171" s="18"/>
      <c r="RTC1171" s="15"/>
      <c r="RTD1171" s="17"/>
      <c r="RTE1171" s="18"/>
      <c r="RTF1171" s="15"/>
      <c r="RTG1171" s="17"/>
      <c r="RTH1171" s="18"/>
      <c r="RTI1171" s="15"/>
      <c r="RTJ1171" s="17"/>
      <c r="RTK1171" s="18"/>
      <c r="RTL1171" s="15"/>
      <c r="RTM1171" s="17"/>
      <c r="RTN1171" s="18"/>
      <c r="RTO1171" s="15"/>
      <c r="RTP1171" s="17"/>
      <c r="RTQ1171" s="18"/>
      <c r="RTR1171" s="15"/>
      <c r="RTS1171" s="17"/>
      <c r="RTT1171" s="18"/>
      <c r="RTU1171" s="15"/>
      <c r="RTV1171" s="17"/>
      <c r="RTW1171" s="18"/>
      <c r="RTX1171" s="15"/>
      <c r="RTY1171" s="17"/>
      <c r="RTZ1171" s="18"/>
      <c r="RUA1171" s="15"/>
      <c r="RUB1171" s="17"/>
      <c r="RUC1171" s="18"/>
      <c r="RUD1171" s="15"/>
      <c r="RUE1171" s="17"/>
      <c r="RUF1171" s="18"/>
      <c r="RUG1171" s="15"/>
      <c r="RUH1171" s="17"/>
      <c r="RUI1171" s="18"/>
      <c r="RUJ1171" s="15"/>
      <c r="RUK1171" s="17"/>
      <c r="RUL1171" s="18"/>
      <c r="RUM1171" s="15"/>
      <c r="RUN1171" s="17"/>
      <c r="RUO1171" s="18"/>
      <c r="RUP1171" s="15"/>
      <c r="RUQ1171" s="17"/>
      <c r="RUR1171" s="18"/>
      <c r="RUS1171" s="15"/>
      <c r="RUT1171" s="17"/>
      <c r="RUU1171" s="18"/>
      <c r="RUV1171" s="15"/>
      <c r="RUW1171" s="17"/>
      <c r="RUX1171" s="18"/>
      <c r="RUY1171" s="15"/>
      <c r="RUZ1171" s="17"/>
      <c r="RVA1171" s="18"/>
      <c r="RVB1171" s="15"/>
      <c r="RVC1171" s="17"/>
      <c r="RVD1171" s="18"/>
      <c r="RVE1171" s="15"/>
      <c r="RVF1171" s="17"/>
      <c r="RVG1171" s="18"/>
      <c r="RVH1171" s="15"/>
      <c r="RVI1171" s="17"/>
      <c r="RVJ1171" s="18"/>
      <c r="RVK1171" s="15"/>
      <c r="RVL1171" s="17"/>
      <c r="RVM1171" s="18"/>
      <c r="RVN1171" s="15"/>
      <c r="RVO1171" s="17"/>
      <c r="RVP1171" s="18"/>
      <c r="RVQ1171" s="15"/>
      <c r="RVR1171" s="17"/>
      <c r="RVS1171" s="18"/>
      <c r="RVT1171" s="15"/>
      <c r="RVU1171" s="17"/>
      <c r="RVV1171" s="18"/>
      <c r="RVW1171" s="15"/>
      <c r="RVX1171" s="17"/>
      <c r="RVY1171" s="18"/>
      <c r="RVZ1171" s="15"/>
      <c r="RWA1171" s="17"/>
      <c r="RWB1171" s="18"/>
      <c r="RWC1171" s="15"/>
      <c r="RWD1171" s="17"/>
      <c r="RWE1171" s="18"/>
      <c r="RWF1171" s="15"/>
      <c r="RWG1171" s="17"/>
      <c r="RWH1171" s="18"/>
      <c r="RWI1171" s="15"/>
      <c r="RWJ1171" s="17"/>
      <c r="RWK1171" s="18"/>
      <c r="RWL1171" s="15"/>
      <c r="RWM1171" s="17"/>
      <c r="RWN1171" s="18"/>
      <c r="RWO1171" s="15"/>
      <c r="RWP1171" s="17"/>
      <c r="RWQ1171" s="18"/>
      <c r="RWR1171" s="15"/>
      <c r="RWS1171" s="17"/>
      <c r="RWT1171" s="18"/>
      <c r="RWU1171" s="15"/>
      <c r="RWV1171" s="17"/>
      <c r="RWW1171" s="18"/>
      <c r="RWX1171" s="15"/>
      <c r="RWY1171" s="17"/>
      <c r="RWZ1171" s="18"/>
      <c r="RXA1171" s="15"/>
      <c r="RXB1171" s="17"/>
      <c r="RXC1171" s="18"/>
      <c r="RXD1171" s="15"/>
      <c r="RXE1171" s="17"/>
      <c r="RXF1171" s="18"/>
      <c r="RXG1171" s="15"/>
      <c r="RXH1171" s="17"/>
      <c r="RXI1171" s="18"/>
      <c r="RXJ1171" s="15"/>
      <c r="RXK1171" s="17"/>
      <c r="RXL1171" s="18"/>
      <c r="RXM1171" s="15"/>
      <c r="RXN1171" s="17"/>
      <c r="RXO1171" s="18"/>
      <c r="RXP1171" s="15"/>
      <c r="RXQ1171" s="17"/>
      <c r="RXR1171" s="18"/>
      <c r="RXS1171" s="15"/>
      <c r="RXT1171" s="17"/>
      <c r="RXU1171" s="18"/>
      <c r="RXV1171" s="15"/>
      <c r="RXW1171" s="17"/>
      <c r="RXX1171" s="18"/>
      <c r="RXY1171" s="15"/>
      <c r="RXZ1171" s="17"/>
      <c r="RYA1171" s="18"/>
      <c r="RYB1171" s="15"/>
      <c r="RYC1171" s="17"/>
      <c r="RYD1171" s="18"/>
      <c r="RYE1171" s="15"/>
      <c r="RYF1171" s="17"/>
      <c r="RYG1171" s="18"/>
      <c r="RYH1171" s="15"/>
      <c r="RYI1171" s="17"/>
      <c r="RYJ1171" s="18"/>
      <c r="RYK1171" s="15"/>
      <c r="RYL1171" s="17"/>
      <c r="RYM1171" s="18"/>
      <c r="RYN1171" s="15"/>
      <c r="RYO1171" s="17"/>
      <c r="RYP1171" s="18"/>
      <c r="RYQ1171" s="15"/>
      <c r="RYR1171" s="17"/>
      <c r="RYS1171" s="18"/>
      <c r="RYT1171" s="15"/>
      <c r="RYU1171" s="17"/>
      <c r="RYV1171" s="18"/>
      <c r="RYW1171" s="15"/>
      <c r="RYX1171" s="17"/>
      <c r="RYY1171" s="18"/>
      <c r="RYZ1171" s="15"/>
      <c r="RZA1171" s="17"/>
      <c r="RZB1171" s="18"/>
      <c r="RZC1171" s="15"/>
      <c r="RZD1171" s="17"/>
      <c r="RZE1171" s="18"/>
      <c r="RZF1171" s="15"/>
      <c r="RZG1171" s="17"/>
      <c r="RZH1171" s="18"/>
      <c r="RZI1171" s="15"/>
      <c r="RZJ1171" s="17"/>
      <c r="RZK1171" s="18"/>
      <c r="RZL1171" s="15"/>
      <c r="RZM1171" s="17"/>
      <c r="RZN1171" s="18"/>
      <c r="RZO1171" s="15"/>
      <c r="RZP1171" s="17"/>
      <c r="RZQ1171" s="18"/>
      <c r="RZR1171" s="15"/>
      <c r="RZS1171" s="17"/>
      <c r="RZT1171" s="18"/>
      <c r="RZU1171" s="15"/>
      <c r="RZV1171" s="17"/>
      <c r="RZW1171" s="18"/>
      <c r="RZX1171" s="15"/>
      <c r="RZY1171" s="17"/>
      <c r="RZZ1171" s="18"/>
      <c r="SAA1171" s="15"/>
      <c r="SAB1171" s="17"/>
      <c r="SAC1171" s="18"/>
      <c r="SAD1171" s="15"/>
      <c r="SAE1171" s="17"/>
      <c r="SAF1171" s="18"/>
      <c r="SAG1171" s="15"/>
      <c r="SAH1171" s="17"/>
      <c r="SAI1171" s="18"/>
      <c r="SAJ1171" s="15"/>
      <c r="SAK1171" s="17"/>
      <c r="SAL1171" s="18"/>
      <c r="SAM1171" s="15"/>
      <c r="SAN1171" s="17"/>
      <c r="SAO1171" s="18"/>
      <c r="SAP1171" s="15"/>
      <c r="SAQ1171" s="17"/>
      <c r="SAR1171" s="18"/>
      <c r="SAS1171" s="15"/>
      <c r="SAT1171" s="17"/>
      <c r="SAU1171" s="18"/>
      <c r="SAV1171" s="15"/>
      <c r="SAW1171" s="17"/>
      <c r="SAX1171" s="18"/>
      <c r="SAY1171" s="15"/>
      <c r="SAZ1171" s="17"/>
      <c r="SBA1171" s="18"/>
      <c r="SBB1171" s="15"/>
      <c r="SBC1171" s="17"/>
      <c r="SBD1171" s="18"/>
      <c r="SBE1171" s="15"/>
      <c r="SBF1171" s="17"/>
      <c r="SBG1171" s="18"/>
      <c r="SBH1171" s="15"/>
      <c r="SBI1171" s="17"/>
      <c r="SBJ1171" s="18"/>
      <c r="SBK1171" s="15"/>
      <c r="SBL1171" s="17"/>
      <c r="SBM1171" s="18"/>
      <c r="SBN1171" s="15"/>
      <c r="SBO1171" s="17"/>
      <c r="SBP1171" s="18"/>
      <c r="SBQ1171" s="15"/>
      <c r="SBR1171" s="17"/>
      <c r="SBS1171" s="18"/>
      <c r="SBT1171" s="15"/>
      <c r="SBU1171" s="17"/>
      <c r="SBV1171" s="18"/>
      <c r="SBW1171" s="15"/>
      <c r="SBX1171" s="17"/>
      <c r="SBY1171" s="18"/>
      <c r="SBZ1171" s="15"/>
      <c r="SCA1171" s="17"/>
      <c r="SCB1171" s="18"/>
      <c r="SCC1171" s="15"/>
      <c r="SCD1171" s="17"/>
      <c r="SCE1171" s="18"/>
      <c r="SCF1171" s="15"/>
      <c r="SCG1171" s="17"/>
      <c r="SCH1171" s="18"/>
      <c r="SCI1171" s="15"/>
      <c r="SCJ1171" s="17"/>
      <c r="SCK1171" s="18"/>
      <c r="SCL1171" s="15"/>
      <c r="SCM1171" s="17"/>
      <c r="SCN1171" s="18"/>
      <c r="SCO1171" s="15"/>
      <c r="SCP1171" s="17"/>
      <c r="SCQ1171" s="18"/>
      <c r="SCR1171" s="15"/>
      <c r="SCS1171" s="17"/>
      <c r="SCT1171" s="18"/>
      <c r="SCU1171" s="15"/>
      <c r="SCV1171" s="17"/>
      <c r="SCW1171" s="18"/>
      <c r="SCX1171" s="15"/>
      <c r="SCY1171" s="17"/>
      <c r="SCZ1171" s="18"/>
      <c r="SDA1171" s="15"/>
      <c r="SDB1171" s="17"/>
      <c r="SDC1171" s="18"/>
      <c r="SDD1171" s="15"/>
      <c r="SDE1171" s="17"/>
      <c r="SDF1171" s="18"/>
      <c r="SDG1171" s="15"/>
      <c r="SDH1171" s="17"/>
      <c r="SDI1171" s="18"/>
      <c r="SDJ1171" s="15"/>
      <c r="SDK1171" s="17"/>
      <c r="SDL1171" s="18"/>
      <c r="SDM1171" s="15"/>
      <c r="SDN1171" s="17"/>
      <c r="SDO1171" s="18"/>
      <c r="SDP1171" s="15"/>
      <c r="SDQ1171" s="17"/>
      <c r="SDR1171" s="18"/>
      <c r="SDS1171" s="15"/>
      <c r="SDT1171" s="17"/>
      <c r="SDU1171" s="18"/>
      <c r="SDV1171" s="15"/>
      <c r="SDW1171" s="17"/>
      <c r="SDX1171" s="18"/>
      <c r="SDY1171" s="15"/>
      <c r="SDZ1171" s="17"/>
      <c r="SEA1171" s="18"/>
      <c r="SEB1171" s="15"/>
      <c r="SEC1171" s="17"/>
      <c r="SED1171" s="18"/>
      <c r="SEE1171" s="15"/>
      <c r="SEF1171" s="17"/>
      <c r="SEG1171" s="18"/>
      <c r="SEH1171" s="15"/>
      <c r="SEI1171" s="17"/>
      <c r="SEJ1171" s="18"/>
      <c r="SEK1171" s="15"/>
      <c r="SEL1171" s="17"/>
      <c r="SEM1171" s="18"/>
      <c r="SEN1171" s="15"/>
      <c r="SEO1171" s="17"/>
      <c r="SEP1171" s="18"/>
      <c r="SEQ1171" s="15"/>
      <c r="SER1171" s="17"/>
      <c r="SES1171" s="18"/>
      <c r="SET1171" s="15"/>
      <c r="SEU1171" s="17"/>
      <c r="SEV1171" s="18"/>
      <c r="SEW1171" s="15"/>
      <c r="SEX1171" s="17"/>
      <c r="SEY1171" s="18"/>
      <c r="SEZ1171" s="15"/>
      <c r="SFA1171" s="17"/>
      <c r="SFB1171" s="18"/>
      <c r="SFC1171" s="15"/>
      <c r="SFD1171" s="17"/>
      <c r="SFE1171" s="18"/>
      <c r="SFF1171" s="15"/>
      <c r="SFG1171" s="17"/>
      <c r="SFH1171" s="18"/>
      <c r="SFI1171" s="15"/>
      <c r="SFJ1171" s="17"/>
      <c r="SFK1171" s="18"/>
      <c r="SFL1171" s="15"/>
      <c r="SFM1171" s="17"/>
      <c r="SFN1171" s="18"/>
      <c r="SFO1171" s="15"/>
      <c r="SFP1171" s="17"/>
      <c r="SFQ1171" s="18"/>
      <c r="SFR1171" s="15"/>
      <c r="SFS1171" s="17"/>
      <c r="SFT1171" s="18"/>
      <c r="SFU1171" s="15"/>
      <c r="SFV1171" s="17"/>
      <c r="SFW1171" s="18"/>
      <c r="SFX1171" s="15"/>
      <c r="SFY1171" s="17"/>
      <c r="SFZ1171" s="18"/>
      <c r="SGA1171" s="15"/>
      <c r="SGB1171" s="17"/>
      <c r="SGC1171" s="18"/>
      <c r="SGD1171" s="15"/>
      <c r="SGE1171" s="17"/>
      <c r="SGF1171" s="18"/>
      <c r="SGG1171" s="15"/>
      <c r="SGH1171" s="17"/>
      <c r="SGI1171" s="18"/>
      <c r="SGJ1171" s="15"/>
      <c r="SGK1171" s="17"/>
      <c r="SGL1171" s="18"/>
      <c r="SGM1171" s="15"/>
      <c r="SGN1171" s="17"/>
      <c r="SGO1171" s="18"/>
      <c r="SGP1171" s="15"/>
      <c r="SGQ1171" s="17"/>
      <c r="SGR1171" s="18"/>
      <c r="SGS1171" s="15"/>
      <c r="SGT1171" s="17"/>
      <c r="SGU1171" s="18"/>
      <c r="SGV1171" s="15"/>
      <c r="SGW1171" s="17"/>
      <c r="SGX1171" s="18"/>
      <c r="SGY1171" s="15"/>
      <c r="SGZ1171" s="17"/>
      <c r="SHA1171" s="18"/>
      <c r="SHB1171" s="15"/>
      <c r="SHC1171" s="17"/>
      <c r="SHD1171" s="18"/>
      <c r="SHE1171" s="15"/>
      <c r="SHF1171" s="17"/>
      <c r="SHG1171" s="18"/>
      <c r="SHH1171" s="15"/>
      <c r="SHI1171" s="17"/>
      <c r="SHJ1171" s="18"/>
      <c r="SHK1171" s="15"/>
      <c r="SHL1171" s="17"/>
      <c r="SHM1171" s="18"/>
      <c r="SHN1171" s="15"/>
      <c r="SHO1171" s="17"/>
      <c r="SHP1171" s="18"/>
      <c r="SHQ1171" s="15"/>
      <c r="SHR1171" s="17"/>
      <c r="SHS1171" s="18"/>
      <c r="SHT1171" s="15"/>
      <c r="SHU1171" s="17"/>
      <c r="SHV1171" s="18"/>
      <c r="SHW1171" s="15"/>
      <c r="SHX1171" s="17"/>
      <c r="SHY1171" s="18"/>
      <c r="SHZ1171" s="15"/>
      <c r="SIA1171" s="17"/>
      <c r="SIB1171" s="18"/>
      <c r="SIC1171" s="15"/>
      <c r="SID1171" s="17"/>
      <c r="SIE1171" s="18"/>
      <c r="SIF1171" s="15"/>
      <c r="SIG1171" s="17"/>
      <c r="SIH1171" s="18"/>
      <c r="SII1171" s="15"/>
      <c r="SIJ1171" s="17"/>
      <c r="SIK1171" s="18"/>
      <c r="SIL1171" s="15"/>
      <c r="SIM1171" s="17"/>
      <c r="SIN1171" s="18"/>
      <c r="SIO1171" s="15"/>
      <c r="SIP1171" s="17"/>
      <c r="SIQ1171" s="18"/>
      <c r="SIR1171" s="15"/>
      <c r="SIS1171" s="17"/>
      <c r="SIT1171" s="18"/>
      <c r="SIU1171" s="15"/>
      <c r="SIV1171" s="17"/>
      <c r="SIW1171" s="18"/>
      <c r="SIX1171" s="15"/>
      <c r="SIY1171" s="17"/>
      <c r="SIZ1171" s="18"/>
      <c r="SJA1171" s="15"/>
      <c r="SJB1171" s="17"/>
      <c r="SJC1171" s="18"/>
      <c r="SJD1171" s="15"/>
      <c r="SJE1171" s="17"/>
      <c r="SJF1171" s="18"/>
      <c r="SJG1171" s="15"/>
      <c r="SJH1171" s="17"/>
      <c r="SJI1171" s="18"/>
      <c r="SJJ1171" s="15"/>
      <c r="SJK1171" s="17"/>
      <c r="SJL1171" s="18"/>
      <c r="SJM1171" s="15"/>
      <c r="SJN1171" s="17"/>
      <c r="SJO1171" s="18"/>
      <c r="SJP1171" s="15"/>
      <c r="SJQ1171" s="17"/>
      <c r="SJR1171" s="18"/>
      <c r="SJS1171" s="15"/>
      <c r="SJT1171" s="17"/>
      <c r="SJU1171" s="18"/>
      <c r="SJV1171" s="15"/>
      <c r="SJW1171" s="17"/>
      <c r="SJX1171" s="18"/>
      <c r="SJY1171" s="15"/>
      <c r="SJZ1171" s="17"/>
      <c r="SKA1171" s="18"/>
      <c r="SKB1171" s="15"/>
      <c r="SKC1171" s="17"/>
      <c r="SKD1171" s="18"/>
      <c r="SKE1171" s="15"/>
      <c r="SKF1171" s="17"/>
      <c r="SKG1171" s="18"/>
      <c r="SKH1171" s="15"/>
      <c r="SKI1171" s="17"/>
      <c r="SKJ1171" s="18"/>
      <c r="SKK1171" s="15"/>
      <c r="SKL1171" s="17"/>
      <c r="SKM1171" s="18"/>
      <c r="SKN1171" s="15"/>
      <c r="SKO1171" s="17"/>
      <c r="SKP1171" s="18"/>
      <c r="SKQ1171" s="15"/>
      <c r="SKR1171" s="17"/>
      <c r="SKS1171" s="18"/>
      <c r="SKT1171" s="15"/>
      <c r="SKU1171" s="17"/>
      <c r="SKV1171" s="18"/>
      <c r="SKW1171" s="15"/>
      <c r="SKX1171" s="17"/>
      <c r="SKY1171" s="18"/>
      <c r="SKZ1171" s="15"/>
      <c r="SLA1171" s="17"/>
      <c r="SLB1171" s="18"/>
      <c r="SLC1171" s="15"/>
      <c r="SLD1171" s="17"/>
      <c r="SLE1171" s="18"/>
      <c r="SLF1171" s="15"/>
      <c r="SLG1171" s="17"/>
      <c r="SLH1171" s="18"/>
      <c r="SLI1171" s="15"/>
      <c r="SLJ1171" s="17"/>
      <c r="SLK1171" s="18"/>
      <c r="SLL1171" s="15"/>
      <c r="SLM1171" s="17"/>
      <c r="SLN1171" s="18"/>
      <c r="SLO1171" s="15"/>
      <c r="SLP1171" s="17"/>
      <c r="SLQ1171" s="18"/>
      <c r="SLR1171" s="15"/>
      <c r="SLS1171" s="17"/>
      <c r="SLT1171" s="18"/>
      <c r="SLU1171" s="15"/>
      <c r="SLV1171" s="17"/>
      <c r="SLW1171" s="18"/>
      <c r="SLX1171" s="15"/>
      <c r="SLY1171" s="17"/>
      <c r="SLZ1171" s="18"/>
      <c r="SMA1171" s="15"/>
      <c r="SMB1171" s="17"/>
      <c r="SMC1171" s="18"/>
      <c r="SMD1171" s="15"/>
      <c r="SME1171" s="17"/>
      <c r="SMF1171" s="18"/>
      <c r="SMG1171" s="15"/>
      <c r="SMH1171" s="17"/>
      <c r="SMI1171" s="18"/>
      <c r="SMJ1171" s="15"/>
      <c r="SMK1171" s="17"/>
      <c r="SML1171" s="18"/>
      <c r="SMM1171" s="15"/>
      <c r="SMN1171" s="17"/>
      <c r="SMO1171" s="18"/>
      <c r="SMP1171" s="15"/>
      <c r="SMQ1171" s="17"/>
      <c r="SMR1171" s="18"/>
      <c r="SMS1171" s="15"/>
      <c r="SMT1171" s="17"/>
      <c r="SMU1171" s="18"/>
      <c r="SMV1171" s="15"/>
      <c r="SMW1171" s="17"/>
      <c r="SMX1171" s="18"/>
      <c r="SMY1171" s="15"/>
      <c r="SMZ1171" s="17"/>
      <c r="SNA1171" s="18"/>
      <c r="SNB1171" s="15"/>
      <c r="SNC1171" s="17"/>
      <c r="SND1171" s="18"/>
      <c r="SNE1171" s="15"/>
      <c r="SNF1171" s="17"/>
      <c r="SNG1171" s="18"/>
      <c r="SNH1171" s="15"/>
      <c r="SNI1171" s="17"/>
      <c r="SNJ1171" s="18"/>
      <c r="SNK1171" s="15"/>
      <c r="SNL1171" s="17"/>
      <c r="SNM1171" s="18"/>
      <c r="SNN1171" s="15"/>
      <c r="SNO1171" s="17"/>
      <c r="SNP1171" s="18"/>
      <c r="SNQ1171" s="15"/>
      <c r="SNR1171" s="17"/>
      <c r="SNS1171" s="18"/>
      <c r="SNT1171" s="15"/>
      <c r="SNU1171" s="17"/>
      <c r="SNV1171" s="18"/>
      <c r="SNW1171" s="15"/>
      <c r="SNX1171" s="17"/>
      <c r="SNY1171" s="18"/>
      <c r="SNZ1171" s="15"/>
      <c r="SOA1171" s="17"/>
      <c r="SOB1171" s="18"/>
      <c r="SOC1171" s="15"/>
      <c r="SOD1171" s="17"/>
      <c r="SOE1171" s="18"/>
      <c r="SOF1171" s="15"/>
      <c r="SOG1171" s="17"/>
      <c r="SOH1171" s="18"/>
      <c r="SOI1171" s="15"/>
      <c r="SOJ1171" s="17"/>
      <c r="SOK1171" s="18"/>
      <c r="SOL1171" s="15"/>
      <c r="SOM1171" s="17"/>
      <c r="SON1171" s="18"/>
      <c r="SOO1171" s="15"/>
      <c r="SOP1171" s="17"/>
      <c r="SOQ1171" s="18"/>
      <c r="SOR1171" s="15"/>
      <c r="SOS1171" s="17"/>
      <c r="SOT1171" s="18"/>
      <c r="SOU1171" s="15"/>
      <c r="SOV1171" s="17"/>
      <c r="SOW1171" s="18"/>
      <c r="SOX1171" s="15"/>
      <c r="SOY1171" s="17"/>
      <c r="SOZ1171" s="18"/>
      <c r="SPA1171" s="15"/>
      <c r="SPB1171" s="17"/>
      <c r="SPC1171" s="18"/>
      <c r="SPD1171" s="15"/>
      <c r="SPE1171" s="17"/>
      <c r="SPF1171" s="18"/>
      <c r="SPG1171" s="15"/>
      <c r="SPH1171" s="17"/>
      <c r="SPI1171" s="18"/>
      <c r="SPJ1171" s="15"/>
      <c r="SPK1171" s="17"/>
      <c r="SPL1171" s="18"/>
      <c r="SPM1171" s="15"/>
      <c r="SPN1171" s="17"/>
      <c r="SPO1171" s="18"/>
      <c r="SPP1171" s="15"/>
      <c r="SPQ1171" s="17"/>
      <c r="SPR1171" s="18"/>
      <c r="SPS1171" s="15"/>
      <c r="SPT1171" s="17"/>
      <c r="SPU1171" s="18"/>
      <c r="SPV1171" s="15"/>
      <c r="SPW1171" s="17"/>
      <c r="SPX1171" s="18"/>
      <c r="SPY1171" s="15"/>
      <c r="SPZ1171" s="17"/>
      <c r="SQA1171" s="18"/>
      <c r="SQB1171" s="15"/>
      <c r="SQC1171" s="17"/>
      <c r="SQD1171" s="18"/>
      <c r="SQE1171" s="15"/>
      <c r="SQF1171" s="17"/>
      <c r="SQG1171" s="18"/>
      <c r="SQH1171" s="15"/>
      <c r="SQI1171" s="17"/>
      <c r="SQJ1171" s="18"/>
      <c r="SQK1171" s="15"/>
      <c r="SQL1171" s="17"/>
      <c r="SQM1171" s="18"/>
      <c r="SQN1171" s="15"/>
      <c r="SQO1171" s="17"/>
      <c r="SQP1171" s="18"/>
      <c r="SQQ1171" s="15"/>
      <c r="SQR1171" s="17"/>
      <c r="SQS1171" s="18"/>
      <c r="SQT1171" s="15"/>
      <c r="SQU1171" s="17"/>
      <c r="SQV1171" s="18"/>
      <c r="SQW1171" s="15"/>
      <c r="SQX1171" s="17"/>
      <c r="SQY1171" s="18"/>
      <c r="SQZ1171" s="15"/>
      <c r="SRA1171" s="17"/>
      <c r="SRB1171" s="18"/>
      <c r="SRC1171" s="15"/>
      <c r="SRD1171" s="17"/>
      <c r="SRE1171" s="18"/>
      <c r="SRF1171" s="15"/>
      <c r="SRG1171" s="17"/>
      <c r="SRH1171" s="18"/>
      <c r="SRI1171" s="15"/>
      <c r="SRJ1171" s="17"/>
      <c r="SRK1171" s="18"/>
      <c r="SRL1171" s="15"/>
      <c r="SRM1171" s="17"/>
      <c r="SRN1171" s="18"/>
      <c r="SRO1171" s="15"/>
      <c r="SRP1171" s="17"/>
      <c r="SRQ1171" s="18"/>
      <c r="SRR1171" s="15"/>
      <c r="SRS1171" s="17"/>
      <c r="SRT1171" s="18"/>
      <c r="SRU1171" s="15"/>
      <c r="SRV1171" s="17"/>
      <c r="SRW1171" s="18"/>
      <c r="SRX1171" s="15"/>
      <c r="SRY1171" s="17"/>
      <c r="SRZ1171" s="18"/>
      <c r="SSA1171" s="15"/>
      <c r="SSB1171" s="17"/>
      <c r="SSC1171" s="18"/>
      <c r="SSD1171" s="15"/>
      <c r="SSE1171" s="17"/>
      <c r="SSF1171" s="18"/>
      <c r="SSG1171" s="15"/>
      <c r="SSH1171" s="17"/>
      <c r="SSI1171" s="18"/>
      <c r="SSJ1171" s="15"/>
      <c r="SSK1171" s="17"/>
      <c r="SSL1171" s="18"/>
      <c r="SSM1171" s="15"/>
      <c r="SSN1171" s="17"/>
      <c r="SSO1171" s="18"/>
      <c r="SSP1171" s="15"/>
      <c r="SSQ1171" s="17"/>
      <c r="SSR1171" s="18"/>
      <c r="SSS1171" s="15"/>
      <c r="SST1171" s="17"/>
      <c r="SSU1171" s="18"/>
      <c r="SSV1171" s="15"/>
      <c r="SSW1171" s="17"/>
      <c r="SSX1171" s="18"/>
      <c r="SSY1171" s="15"/>
      <c r="SSZ1171" s="17"/>
      <c r="STA1171" s="18"/>
      <c r="STB1171" s="15"/>
      <c r="STC1171" s="17"/>
      <c r="STD1171" s="18"/>
      <c r="STE1171" s="15"/>
      <c r="STF1171" s="17"/>
      <c r="STG1171" s="18"/>
      <c r="STH1171" s="15"/>
      <c r="STI1171" s="17"/>
      <c r="STJ1171" s="18"/>
      <c r="STK1171" s="15"/>
      <c r="STL1171" s="17"/>
      <c r="STM1171" s="18"/>
      <c r="STN1171" s="15"/>
      <c r="STO1171" s="17"/>
      <c r="STP1171" s="18"/>
      <c r="STQ1171" s="15"/>
      <c r="STR1171" s="17"/>
      <c r="STS1171" s="18"/>
      <c r="STT1171" s="15"/>
      <c r="STU1171" s="17"/>
      <c r="STV1171" s="18"/>
      <c r="STW1171" s="15"/>
      <c r="STX1171" s="17"/>
      <c r="STY1171" s="18"/>
      <c r="STZ1171" s="15"/>
      <c r="SUA1171" s="17"/>
      <c r="SUB1171" s="18"/>
      <c r="SUC1171" s="15"/>
      <c r="SUD1171" s="17"/>
      <c r="SUE1171" s="18"/>
      <c r="SUF1171" s="15"/>
      <c r="SUG1171" s="17"/>
      <c r="SUH1171" s="18"/>
      <c r="SUI1171" s="15"/>
      <c r="SUJ1171" s="17"/>
      <c r="SUK1171" s="18"/>
      <c r="SUL1171" s="15"/>
      <c r="SUM1171" s="17"/>
      <c r="SUN1171" s="18"/>
      <c r="SUO1171" s="15"/>
      <c r="SUP1171" s="17"/>
      <c r="SUQ1171" s="18"/>
      <c r="SUR1171" s="15"/>
      <c r="SUS1171" s="17"/>
      <c r="SUT1171" s="18"/>
      <c r="SUU1171" s="15"/>
      <c r="SUV1171" s="17"/>
      <c r="SUW1171" s="18"/>
      <c r="SUX1171" s="15"/>
      <c r="SUY1171" s="17"/>
      <c r="SUZ1171" s="18"/>
      <c r="SVA1171" s="15"/>
      <c r="SVB1171" s="17"/>
      <c r="SVC1171" s="18"/>
      <c r="SVD1171" s="15"/>
      <c r="SVE1171" s="17"/>
      <c r="SVF1171" s="18"/>
      <c r="SVG1171" s="15"/>
      <c r="SVH1171" s="17"/>
      <c r="SVI1171" s="18"/>
      <c r="SVJ1171" s="15"/>
      <c r="SVK1171" s="17"/>
      <c r="SVL1171" s="18"/>
      <c r="SVM1171" s="15"/>
      <c r="SVN1171" s="17"/>
      <c r="SVO1171" s="18"/>
      <c r="SVP1171" s="15"/>
      <c r="SVQ1171" s="17"/>
      <c r="SVR1171" s="18"/>
      <c r="SVS1171" s="15"/>
      <c r="SVT1171" s="17"/>
      <c r="SVU1171" s="18"/>
      <c r="SVV1171" s="15"/>
      <c r="SVW1171" s="17"/>
      <c r="SVX1171" s="18"/>
      <c r="SVY1171" s="15"/>
      <c r="SVZ1171" s="17"/>
      <c r="SWA1171" s="18"/>
      <c r="SWB1171" s="15"/>
      <c r="SWC1171" s="17"/>
      <c r="SWD1171" s="18"/>
      <c r="SWE1171" s="15"/>
      <c r="SWF1171" s="17"/>
      <c r="SWG1171" s="18"/>
      <c r="SWH1171" s="15"/>
      <c r="SWI1171" s="17"/>
      <c r="SWJ1171" s="18"/>
      <c r="SWK1171" s="15"/>
      <c r="SWL1171" s="17"/>
      <c r="SWM1171" s="18"/>
      <c r="SWN1171" s="15"/>
      <c r="SWO1171" s="17"/>
      <c r="SWP1171" s="18"/>
      <c r="SWQ1171" s="15"/>
      <c r="SWR1171" s="17"/>
      <c r="SWS1171" s="18"/>
      <c r="SWT1171" s="15"/>
      <c r="SWU1171" s="17"/>
      <c r="SWV1171" s="18"/>
      <c r="SWW1171" s="15"/>
      <c r="SWX1171" s="17"/>
      <c r="SWY1171" s="18"/>
      <c r="SWZ1171" s="15"/>
      <c r="SXA1171" s="17"/>
      <c r="SXB1171" s="18"/>
      <c r="SXC1171" s="15"/>
      <c r="SXD1171" s="17"/>
      <c r="SXE1171" s="18"/>
      <c r="SXF1171" s="15"/>
      <c r="SXG1171" s="17"/>
      <c r="SXH1171" s="18"/>
      <c r="SXI1171" s="15"/>
      <c r="SXJ1171" s="17"/>
      <c r="SXK1171" s="18"/>
      <c r="SXL1171" s="15"/>
      <c r="SXM1171" s="17"/>
      <c r="SXN1171" s="18"/>
      <c r="SXO1171" s="15"/>
      <c r="SXP1171" s="17"/>
      <c r="SXQ1171" s="18"/>
      <c r="SXR1171" s="15"/>
      <c r="SXS1171" s="17"/>
      <c r="SXT1171" s="18"/>
      <c r="SXU1171" s="15"/>
      <c r="SXV1171" s="17"/>
      <c r="SXW1171" s="18"/>
      <c r="SXX1171" s="15"/>
      <c r="SXY1171" s="17"/>
      <c r="SXZ1171" s="18"/>
      <c r="SYA1171" s="15"/>
      <c r="SYB1171" s="17"/>
      <c r="SYC1171" s="18"/>
      <c r="SYD1171" s="15"/>
      <c r="SYE1171" s="17"/>
      <c r="SYF1171" s="18"/>
      <c r="SYG1171" s="15"/>
      <c r="SYH1171" s="17"/>
      <c r="SYI1171" s="18"/>
      <c r="SYJ1171" s="15"/>
      <c r="SYK1171" s="17"/>
      <c r="SYL1171" s="18"/>
      <c r="SYM1171" s="15"/>
      <c r="SYN1171" s="17"/>
      <c r="SYO1171" s="18"/>
      <c r="SYP1171" s="15"/>
      <c r="SYQ1171" s="17"/>
      <c r="SYR1171" s="18"/>
      <c r="SYS1171" s="15"/>
      <c r="SYT1171" s="17"/>
      <c r="SYU1171" s="18"/>
      <c r="SYV1171" s="15"/>
      <c r="SYW1171" s="17"/>
      <c r="SYX1171" s="18"/>
      <c r="SYY1171" s="15"/>
      <c r="SYZ1171" s="17"/>
      <c r="SZA1171" s="18"/>
      <c r="SZB1171" s="15"/>
      <c r="SZC1171" s="17"/>
      <c r="SZD1171" s="18"/>
      <c r="SZE1171" s="15"/>
      <c r="SZF1171" s="17"/>
      <c r="SZG1171" s="18"/>
      <c r="SZH1171" s="15"/>
      <c r="SZI1171" s="17"/>
      <c r="SZJ1171" s="18"/>
      <c r="SZK1171" s="15"/>
      <c r="SZL1171" s="17"/>
      <c r="SZM1171" s="18"/>
      <c r="SZN1171" s="15"/>
      <c r="SZO1171" s="17"/>
      <c r="SZP1171" s="18"/>
      <c r="SZQ1171" s="15"/>
      <c r="SZR1171" s="17"/>
      <c r="SZS1171" s="18"/>
      <c r="SZT1171" s="15"/>
      <c r="SZU1171" s="17"/>
      <c r="SZV1171" s="18"/>
      <c r="SZW1171" s="15"/>
      <c r="SZX1171" s="17"/>
      <c r="SZY1171" s="18"/>
      <c r="SZZ1171" s="15"/>
      <c r="TAA1171" s="17"/>
      <c r="TAB1171" s="18"/>
      <c r="TAC1171" s="15"/>
      <c r="TAD1171" s="17"/>
      <c r="TAE1171" s="18"/>
      <c r="TAF1171" s="15"/>
      <c r="TAG1171" s="17"/>
      <c r="TAH1171" s="18"/>
      <c r="TAI1171" s="15"/>
      <c r="TAJ1171" s="17"/>
      <c r="TAK1171" s="18"/>
      <c r="TAL1171" s="15"/>
      <c r="TAM1171" s="17"/>
      <c r="TAN1171" s="18"/>
      <c r="TAO1171" s="15"/>
      <c r="TAP1171" s="17"/>
      <c r="TAQ1171" s="18"/>
      <c r="TAR1171" s="15"/>
      <c r="TAS1171" s="17"/>
      <c r="TAT1171" s="18"/>
      <c r="TAU1171" s="15"/>
      <c r="TAV1171" s="17"/>
      <c r="TAW1171" s="18"/>
      <c r="TAX1171" s="15"/>
      <c r="TAY1171" s="17"/>
      <c r="TAZ1171" s="18"/>
      <c r="TBA1171" s="15"/>
      <c r="TBB1171" s="17"/>
      <c r="TBC1171" s="18"/>
      <c r="TBD1171" s="15"/>
      <c r="TBE1171" s="17"/>
      <c r="TBF1171" s="18"/>
      <c r="TBG1171" s="15"/>
      <c r="TBH1171" s="17"/>
      <c r="TBI1171" s="18"/>
      <c r="TBJ1171" s="15"/>
      <c r="TBK1171" s="17"/>
      <c r="TBL1171" s="18"/>
      <c r="TBM1171" s="15"/>
      <c r="TBN1171" s="17"/>
      <c r="TBO1171" s="18"/>
      <c r="TBP1171" s="15"/>
      <c r="TBQ1171" s="17"/>
      <c r="TBR1171" s="18"/>
      <c r="TBS1171" s="15"/>
      <c r="TBT1171" s="17"/>
      <c r="TBU1171" s="18"/>
      <c r="TBV1171" s="15"/>
      <c r="TBW1171" s="17"/>
      <c r="TBX1171" s="18"/>
      <c r="TBY1171" s="15"/>
      <c r="TBZ1171" s="17"/>
      <c r="TCA1171" s="18"/>
      <c r="TCB1171" s="15"/>
      <c r="TCC1171" s="17"/>
      <c r="TCD1171" s="18"/>
      <c r="TCE1171" s="15"/>
      <c r="TCF1171" s="17"/>
      <c r="TCG1171" s="18"/>
      <c r="TCH1171" s="15"/>
      <c r="TCI1171" s="17"/>
      <c r="TCJ1171" s="18"/>
      <c r="TCK1171" s="15"/>
      <c r="TCL1171" s="17"/>
      <c r="TCM1171" s="18"/>
      <c r="TCN1171" s="15"/>
      <c r="TCO1171" s="17"/>
      <c r="TCP1171" s="18"/>
      <c r="TCQ1171" s="15"/>
      <c r="TCR1171" s="17"/>
      <c r="TCS1171" s="18"/>
      <c r="TCT1171" s="15"/>
      <c r="TCU1171" s="17"/>
      <c r="TCV1171" s="18"/>
      <c r="TCW1171" s="15"/>
      <c r="TCX1171" s="17"/>
      <c r="TCY1171" s="18"/>
      <c r="TCZ1171" s="15"/>
      <c r="TDA1171" s="17"/>
      <c r="TDB1171" s="18"/>
      <c r="TDC1171" s="15"/>
      <c r="TDD1171" s="17"/>
      <c r="TDE1171" s="18"/>
      <c r="TDF1171" s="15"/>
      <c r="TDG1171" s="17"/>
      <c r="TDH1171" s="18"/>
      <c r="TDI1171" s="15"/>
      <c r="TDJ1171" s="17"/>
      <c r="TDK1171" s="18"/>
      <c r="TDL1171" s="15"/>
      <c r="TDM1171" s="17"/>
      <c r="TDN1171" s="18"/>
      <c r="TDO1171" s="15"/>
      <c r="TDP1171" s="17"/>
      <c r="TDQ1171" s="18"/>
      <c r="TDR1171" s="15"/>
      <c r="TDS1171" s="17"/>
      <c r="TDT1171" s="18"/>
      <c r="TDU1171" s="15"/>
      <c r="TDV1171" s="17"/>
      <c r="TDW1171" s="18"/>
      <c r="TDX1171" s="15"/>
      <c r="TDY1171" s="17"/>
      <c r="TDZ1171" s="18"/>
      <c r="TEA1171" s="15"/>
      <c r="TEB1171" s="17"/>
      <c r="TEC1171" s="18"/>
      <c r="TED1171" s="15"/>
      <c r="TEE1171" s="17"/>
      <c r="TEF1171" s="18"/>
      <c r="TEG1171" s="15"/>
      <c r="TEH1171" s="17"/>
      <c r="TEI1171" s="18"/>
      <c r="TEJ1171" s="15"/>
      <c r="TEK1171" s="17"/>
      <c r="TEL1171" s="18"/>
      <c r="TEM1171" s="15"/>
      <c r="TEN1171" s="17"/>
      <c r="TEO1171" s="18"/>
      <c r="TEP1171" s="15"/>
      <c r="TEQ1171" s="17"/>
      <c r="TER1171" s="18"/>
      <c r="TES1171" s="15"/>
      <c r="TET1171" s="17"/>
      <c r="TEU1171" s="18"/>
      <c r="TEV1171" s="15"/>
      <c r="TEW1171" s="17"/>
      <c r="TEX1171" s="18"/>
      <c r="TEY1171" s="15"/>
      <c r="TEZ1171" s="17"/>
      <c r="TFA1171" s="18"/>
      <c r="TFB1171" s="15"/>
      <c r="TFC1171" s="17"/>
      <c r="TFD1171" s="18"/>
      <c r="TFE1171" s="15"/>
      <c r="TFF1171" s="17"/>
      <c r="TFG1171" s="18"/>
      <c r="TFH1171" s="15"/>
      <c r="TFI1171" s="17"/>
      <c r="TFJ1171" s="18"/>
      <c r="TFK1171" s="15"/>
      <c r="TFL1171" s="17"/>
      <c r="TFM1171" s="18"/>
      <c r="TFN1171" s="15"/>
      <c r="TFO1171" s="17"/>
      <c r="TFP1171" s="18"/>
      <c r="TFQ1171" s="15"/>
      <c r="TFR1171" s="17"/>
      <c r="TFS1171" s="18"/>
      <c r="TFT1171" s="15"/>
      <c r="TFU1171" s="17"/>
      <c r="TFV1171" s="18"/>
      <c r="TFW1171" s="15"/>
      <c r="TFX1171" s="17"/>
      <c r="TFY1171" s="18"/>
      <c r="TFZ1171" s="15"/>
      <c r="TGA1171" s="17"/>
      <c r="TGB1171" s="18"/>
      <c r="TGC1171" s="15"/>
      <c r="TGD1171" s="17"/>
      <c r="TGE1171" s="18"/>
      <c r="TGF1171" s="15"/>
      <c r="TGG1171" s="17"/>
      <c r="TGH1171" s="18"/>
      <c r="TGI1171" s="15"/>
      <c r="TGJ1171" s="17"/>
      <c r="TGK1171" s="18"/>
      <c r="TGL1171" s="15"/>
      <c r="TGM1171" s="17"/>
      <c r="TGN1171" s="18"/>
      <c r="TGO1171" s="15"/>
      <c r="TGP1171" s="17"/>
      <c r="TGQ1171" s="18"/>
      <c r="TGR1171" s="15"/>
      <c r="TGS1171" s="17"/>
      <c r="TGT1171" s="18"/>
      <c r="TGU1171" s="15"/>
      <c r="TGV1171" s="17"/>
      <c r="TGW1171" s="18"/>
      <c r="TGX1171" s="15"/>
      <c r="TGY1171" s="17"/>
      <c r="TGZ1171" s="18"/>
      <c r="THA1171" s="15"/>
      <c r="THB1171" s="17"/>
      <c r="THC1171" s="18"/>
      <c r="THD1171" s="15"/>
      <c r="THE1171" s="17"/>
      <c r="THF1171" s="18"/>
      <c r="THG1171" s="15"/>
      <c r="THH1171" s="17"/>
      <c r="THI1171" s="18"/>
      <c r="THJ1171" s="15"/>
      <c r="THK1171" s="17"/>
      <c r="THL1171" s="18"/>
      <c r="THM1171" s="15"/>
      <c r="THN1171" s="17"/>
      <c r="THO1171" s="18"/>
      <c r="THP1171" s="15"/>
      <c r="THQ1171" s="17"/>
      <c r="THR1171" s="18"/>
      <c r="THS1171" s="15"/>
      <c r="THT1171" s="17"/>
      <c r="THU1171" s="18"/>
      <c r="THV1171" s="15"/>
      <c r="THW1171" s="17"/>
      <c r="THX1171" s="18"/>
      <c r="THY1171" s="15"/>
      <c r="THZ1171" s="17"/>
      <c r="TIA1171" s="18"/>
      <c r="TIB1171" s="15"/>
      <c r="TIC1171" s="17"/>
      <c r="TID1171" s="18"/>
      <c r="TIE1171" s="15"/>
      <c r="TIF1171" s="17"/>
      <c r="TIG1171" s="18"/>
      <c r="TIH1171" s="15"/>
      <c r="TII1171" s="17"/>
      <c r="TIJ1171" s="18"/>
      <c r="TIK1171" s="15"/>
      <c r="TIL1171" s="17"/>
      <c r="TIM1171" s="18"/>
      <c r="TIN1171" s="15"/>
      <c r="TIO1171" s="17"/>
      <c r="TIP1171" s="18"/>
      <c r="TIQ1171" s="15"/>
      <c r="TIR1171" s="17"/>
      <c r="TIS1171" s="18"/>
      <c r="TIT1171" s="15"/>
      <c r="TIU1171" s="17"/>
      <c r="TIV1171" s="18"/>
      <c r="TIW1171" s="15"/>
      <c r="TIX1171" s="17"/>
      <c r="TIY1171" s="18"/>
      <c r="TIZ1171" s="15"/>
      <c r="TJA1171" s="17"/>
      <c r="TJB1171" s="18"/>
      <c r="TJC1171" s="15"/>
      <c r="TJD1171" s="17"/>
      <c r="TJE1171" s="18"/>
      <c r="TJF1171" s="15"/>
      <c r="TJG1171" s="17"/>
      <c r="TJH1171" s="18"/>
      <c r="TJI1171" s="15"/>
      <c r="TJJ1171" s="17"/>
      <c r="TJK1171" s="18"/>
      <c r="TJL1171" s="15"/>
      <c r="TJM1171" s="17"/>
      <c r="TJN1171" s="18"/>
      <c r="TJO1171" s="15"/>
      <c r="TJP1171" s="17"/>
      <c r="TJQ1171" s="18"/>
      <c r="TJR1171" s="15"/>
      <c r="TJS1171" s="17"/>
      <c r="TJT1171" s="18"/>
      <c r="TJU1171" s="15"/>
      <c r="TJV1171" s="17"/>
      <c r="TJW1171" s="18"/>
      <c r="TJX1171" s="15"/>
      <c r="TJY1171" s="17"/>
      <c r="TJZ1171" s="18"/>
      <c r="TKA1171" s="15"/>
      <c r="TKB1171" s="17"/>
      <c r="TKC1171" s="18"/>
      <c r="TKD1171" s="15"/>
      <c r="TKE1171" s="17"/>
      <c r="TKF1171" s="18"/>
      <c r="TKG1171" s="15"/>
      <c r="TKH1171" s="17"/>
      <c r="TKI1171" s="18"/>
      <c r="TKJ1171" s="15"/>
      <c r="TKK1171" s="17"/>
      <c r="TKL1171" s="18"/>
      <c r="TKM1171" s="15"/>
      <c r="TKN1171" s="17"/>
      <c r="TKO1171" s="18"/>
      <c r="TKP1171" s="15"/>
      <c r="TKQ1171" s="17"/>
      <c r="TKR1171" s="18"/>
      <c r="TKS1171" s="15"/>
      <c r="TKT1171" s="17"/>
      <c r="TKU1171" s="18"/>
      <c r="TKV1171" s="15"/>
      <c r="TKW1171" s="17"/>
      <c r="TKX1171" s="18"/>
      <c r="TKY1171" s="15"/>
      <c r="TKZ1171" s="17"/>
      <c r="TLA1171" s="18"/>
      <c r="TLB1171" s="15"/>
      <c r="TLC1171" s="17"/>
      <c r="TLD1171" s="18"/>
      <c r="TLE1171" s="15"/>
      <c r="TLF1171" s="17"/>
      <c r="TLG1171" s="18"/>
      <c r="TLH1171" s="15"/>
      <c r="TLI1171" s="17"/>
      <c r="TLJ1171" s="18"/>
      <c r="TLK1171" s="15"/>
      <c r="TLL1171" s="17"/>
      <c r="TLM1171" s="18"/>
      <c r="TLN1171" s="15"/>
      <c r="TLO1171" s="17"/>
      <c r="TLP1171" s="18"/>
      <c r="TLQ1171" s="15"/>
      <c r="TLR1171" s="17"/>
      <c r="TLS1171" s="18"/>
      <c r="TLT1171" s="15"/>
      <c r="TLU1171" s="17"/>
      <c r="TLV1171" s="18"/>
      <c r="TLW1171" s="15"/>
      <c r="TLX1171" s="17"/>
      <c r="TLY1171" s="18"/>
      <c r="TLZ1171" s="15"/>
      <c r="TMA1171" s="17"/>
      <c r="TMB1171" s="18"/>
      <c r="TMC1171" s="15"/>
      <c r="TMD1171" s="17"/>
      <c r="TME1171" s="18"/>
      <c r="TMF1171" s="15"/>
      <c r="TMG1171" s="17"/>
      <c r="TMH1171" s="18"/>
      <c r="TMI1171" s="15"/>
      <c r="TMJ1171" s="17"/>
      <c r="TMK1171" s="18"/>
      <c r="TML1171" s="15"/>
      <c r="TMM1171" s="17"/>
      <c r="TMN1171" s="18"/>
      <c r="TMO1171" s="15"/>
      <c r="TMP1171" s="17"/>
      <c r="TMQ1171" s="18"/>
      <c r="TMR1171" s="15"/>
      <c r="TMS1171" s="17"/>
      <c r="TMT1171" s="18"/>
      <c r="TMU1171" s="15"/>
      <c r="TMV1171" s="17"/>
      <c r="TMW1171" s="18"/>
      <c r="TMX1171" s="15"/>
      <c r="TMY1171" s="17"/>
      <c r="TMZ1171" s="18"/>
      <c r="TNA1171" s="15"/>
      <c r="TNB1171" s="17"/>
      <c r="TNC1171" s="18"/>
      <c r="TND1171" s="15"/>
      <c r="TNE1171" s="17"/>
      <c r="TNF1171" s="18"/>
      <c r="TNG1171" s="15"/>
      <c r="TNH1171" s="17"/>
      <c r="TNI1171" s="18"/>
      <c r="TNJ1171" s="15"/>
      <c r="TNK1171" s="17"/>
      <c r="TNL1171" s="18"/>
      <c r="TNM1171" s="15"/>
      <c r="TNN1171" s="17"/>
      <c r="TNO1171" s="18"/>
      <c r="TNP1171" s="15"/>
      <c r="TNQ1171" s="17"/>
      <c r="TNR1171" s="18"/>
      <c r="TNS1171" s="15"/>
      <c r="TNT1171" s="17"/>
      <c r="TNU1171" s="18"/>
      <c r="TNV1171" s="15"/>
      <c r="TNW1171" s="17"/>
      <c r="TNX1171" s="18"/>
      <c r="TNY1171" s="15"/>
      <c r="TNZ1171" s="17"/>
      <c r="TOA1171" s="18"/>
      <c r="TOB1171" s="15"/>
      <c r="TOC1171" s="17"/>
      <c r="TOD1171" s="18"/>
      <c r="TOE1171" s="15"/>
      <c r="TOF1171" s="17"/>
      <c r="TOG1171" s="18"/>
      <c r="TOH1171" s="15"/>
      <c r="TOI1171" s="17"/>
      <c r="TOJ1171" s="18"/>
      <c r="TOK1171" s="15"/>
      <c r="TOL1171" s="17"/>
      <c r="TOM1171" s="18"/>
      <c r="TON1171" s="15"/>
      <c r="TOO1171" s="17"/>
      <c r="TOP1171" s="18"/>
      <c r="TOQ1171" s="15"/>
      <c r="TOR1171" s="17"/>
      <c r="TOS1171" s="18"/>
      <c r="TOT1171" s="15"/>
      <c r="TOU1171" s="17"/>
      <c r="TOV1171" s="18"/>
      <c r="TOW1171" s="15"/>
      <c r="TOX1171" s="17"/>
      <c r="TOY1171" s="18"/>
      <c r="TOZ1171" s="15"/>
      <c r="TPA1171" s="17"/>
      <c r="TPB1171" s="18"/>
      <c r="TPC1171" s="15"/>
      <c r="TPD1171" s="17"/>
      <c r="TPE1171" s="18"/>
      <c r="TPF1171" s="15"/>
      <c r="TPG1171" s="17"/>
      <c r="TPH1171" s="18"/>
      <c r="TPI1171" s="15"/>
      <c r="TPJ1171" s="17"/>
      <c r="TPK1171" s="18"/>
      <c r="TPL1171" s="15"/>
      <c r="TPM1171" s="17"/>
      <c r="TPN1171" s="18"/>
      <c r="TPO1171" s="15"/>
      <c r="TPP1171" s="17"/>
      <c r="TPQ1171" s="18"/>
      <c r="TPR1171" s="15"/>
      <c r="TPS1171" s="17"/>
      <c r="TPT1171" s="18"/>
      <c r="TPU1171" s="15"/>
      <c r="TPV1171" s="17"/>
      <c r="TPW1171" s="18"/>
      <c r="TPX1171" s="15"/>
      <c r="TPY1171" s="17"/>
      <c r="TPZ1171" s="18"/>
      <c r="TQA1171" s="15"/>
      <c r="TQB1171" s="17"/>
      <c r="TQC1171" s="18"/>
      <c r="TQD1171" s="15"/>
      <c r="TQE1171" s="17"/>
      <c r="TQF1171" s="18"/>
      <c r="TQG1171" s="15"/>
      <c r="TQH1171" s="17"/>
      <c r="TQI1171" s="18"/>
      <c r="TQJ1171" s="15"/>
      <c r="TQK1171" s="17"/>
      <c r="TQL1171" s="18"/>
      <c r="TQM1171" s="15"/>
      <c r="TQN1171" s="17"/>
      <c r="TQO1171" s="18"/>
      <c r="TQP1171" s="15"/>
      <c r="TQQ1171" s="17"/>
      <c r="TQR1171" s="18"/>
      <c r="TQS1171" s="15"/>
      <c r="TQT1171" s="17"/>
      <c r="TQU1171" s="18"/>
      <c r="TQV1171" s="15"/>
      <c r="TQW1171" s="17"/>
      <c r="TQX1171" s="18"/>
      <c r="TQY1171" s="15"/>
      <c r="TQZ1171" s="17"/>
      <c r="TRA1171" s="18"/>
      <c r="TRB1171" s="15"/>
      <c r="TRC1171" s="17"/>
      <c r="TRD1171" s="18"/>
      <c r="TRE1171" s="15"/>
      <c r="TRF1171" s="17"/>
      <c r="TRG1171" s="18"/>
      <c r="TRH1171" s="15"/>
      <c r="TRI1171" s="17"/>
      <c r="TRJ1171" s="18"/>
      <c r="TRK1171" s="15"/>
      <c r="TRL1171" s="17"/>
      <c r="TRM1171" s="18"/>
      <c r="TRN1171" s="15"/>
      <c r="TRO1171" s="17"/>
      <c r="TRP1171" s="18"/>
      <c r="TRQ1171" s="15"/>
      <c r="TRR1171" s="17"/>
      <c r="TRS1171" s="18"/>
      <c r="TRT1171" s="15"/>
      <c r="TRU1171" s="17"/>
      <c r="TRV1171" s="18"/>
      <c r="TRW1171" s="15"/>
      <c r="TRX1171" s="17"/>
      <c r="TRY1171" s="18"/>
      <c r="TRZ1171" s="15"/>
      <c r="TSA1171" s="17"/>
      <c r="TSB1171" s="18"/>
      <c r="TSC1171" s="15"/>
      <c r="TSD1171" s="17"/>
      <c r="TSE1171" s="18"/>
      <c r="TSF1171" s="15"/>
      <c r="TSG1171" s="17"/>
      <c r="TSH1171" s="18"/>
      <c r="TSI1171" s="15"/>
      <c r="TSJ1171" s="17"/>
      <c r="TSK1171" s="18"/>
      <c r="TSL1171" s="15"/>
      <c r="TSM1171" s="17"/>
      <c r="TSN1171" s="18"/>
      <c r="TSO1171" s="15"/>
      <c r="TSP1171" s="17"/>
      <c r="TSQ1171" s="18"/>
      <c r="TSR1171" s="15"/>
      <c r="TSS1171" s="17"/>
      <c r="TST1171" s="18"/>
      <c r="TSU1171" s="15"/>
      <c r="TSV1171" s="17"/>
      <c r="TSW1171" s="18"/>
      <c r="TSX1171" s="15"/>
      <c r="TSY1171" s="17"/>
      <c r="TSZ1171" s="18"/>
      <c r="TTA1171" s="15"/>
      <c r="TTB1171" s="17"/>
      <c r="TTC1171" s="18"/>
      <c r="TTD1171" s="15"/>
      <c r="TTE1171" s="17"/>
      <c r="TTF1171" s="18"/>
      <c r="TTG1171" s="15"/>
      <c r="TTH1171" s="17"/>
      <c r="TTI1171" s="18"/>
      <c r="TTJ1171" s="15"/>
      <c r="TTK1171" s="17"/>
      <c r="TTL1171" s="18"/>
      <c r="TTM1171" s="15"/>
      <c r="TTN1171" s="17"/>
      <c r="TTO1171" s="18"/>
      <c r="TTP1171" s="15"/>
      <c r="TTQ1171" s="17"/>
      <c r="TTR1171" s="18"/>
      <c r="TTS1171" s="15"/>
      <c r="TTT1171" s="17"/>
      <c r="TTU1171" s="18"/>
      <c r="TTV1171" s="15"/>
      <c r="TTW1171" s="17"/>
      <c r="TTX1171" s="18"/>
      <c r="TTY1171" s="15"/>
      <c r="TTZ1171" s="17"/>
      <c r="TUA1171" s="18"/>
      <c r="TUB1171" s="15"/>
      <c r="TUC1171" s="17"/>
      <c r="TUD1171" s="18"/>
      <c r="TUE1171" s="15"/>
      <c r="TUF1171" s="17"/>
      <c r="TUG1171" s="18"/>
      <c r="TUH1171" s="15"/>
      <c r="TUI1171" s="17"/>
      <c r="TUJ1171" s="18"/>
      <c r="TUK1171" s="15"/>
      <c r="TUL1171" s="17"/>
      <c r="TUM1171" s="18"/>
      <c r="TUN1171" s="15"/>
      <c r="TUO1171" s="17"/>
      <c r="TUP1171" s="18"/>
      <c r="TUQ1171" s="15"/>
      <c r="TUR1171" s="17"/>
      <c r="TUS1171" s="18"/>
      <c r="TUT1171" s="15"/>
      <c r="TUU1171" s="17"/>
      <c r="TUV1171" s="18"/>
      <c r="TUW1171" s="15"/>
      <c r="TUX1171" s="17"/>
      <c r="TUY1171" s="18"/>
      <c r="TUZ1171" s="15"/>
      <c r="TVA1171" s="17"/>
      <c r="TVB1171" s="18"/>
      <c r="TVC1171" s="15"/>
      <c r="TVD1171" s="17"/>
      <c r="TVE1171" s="18"/>
      <c r="TVF1171" s="15"/>
      <c r="TVG1171" s="17"/>
      <c r="TVH1171" s="18"/>
      <c r="TVI1171" s="15"/>
      <c r="TVJ1171" s="17"/>
      <c r="TVK1171" s="18"/>
      <c r="TVL1171" s="15"/>
      <c r="TVM1171" s="17"/>
      <c r="TVN1171" s="18"/>
      <c r="TVO1171" s="15"/>
      <c r="TVP1171" s="17"/>
      <c r="TVQ1171" s="18"/>
      <c r="TVR1171" s="15"/>
      <c r="TVS1171" s="17"/>
      <c r="TVT1171" s="18"/>
      <c r="TVU1171" s="15"/>
      <c r="TVV1171" s="17"/>
      <c r="TVW1171" s="18"/>
      <c r="TVX1171" s="15"/>
      <c r="TVY1171" s="17"/>
      <c r="TVZ1171" s="18"/>
      <c r="TWA1171" s="15"/>
      <c r="TWB1171" s="17"/>
      <c r="TWC1171" s="18"/>
      <c r="TWD1171" s="15"/>
      <c r="TWE1171" s="17"/>
      <c r="TWF1171" s="18"/>
      <c r="TWG1171" s="15"/>
      <c r="TWH1171" s="17"/>
      <c r="TWI1171" s="18"/>
      <c r="TWJ1171" s="15"/>
      <c r="TWK1171" s="17"/>
      <c r="TWL1171" s="18"/>
      <c r="TWM1171" s="15"/>
      <c r="TWN1171" s="17"/>
      <c r="TWO1171" s="18"/>
      <c r="TWP1171" s="15"/>
      <c r="TWQ1171" s="17"/>
      <c r="TWR1171" s="18"/>
      <c r="TWS1171" s="15"/>
      <c r="TWT1171" s="17"/>
      <c r="TWU1171" s="18"/>
      <c r="TWV1171" s="15"/>
      <c r="TWW1171" s="17"/>
      <c r="TWX1171" s="18"/>
      <c r="TWY1171" s="15"/>
      <c r="TWZ1171" s="17"/>
      <c r="TXA1171" s="18"/>
      <c r="TXB1171" s="15"/>
      <c r="TXC1171" s="17"/>
      <c r="TXD1171" s="18"/>
      <c r="TXE1171" s="15"/>
      <c r="TXF1171" s="17"/>
      <c r="TXG1171" s="18"/>
      <c r="TXH1171" s="15"/>
      <c r="TXI1171" s="17"/>
      <c r="TXJ1171" s="18"/>
      <c r="TXK1171" s="15"/>
      <c r="TXL1171" s="17"/>
      <c r="TXM1171" s="18"/>
      <c r="TXN1171" s="15"/>
      <c r="TXO1171" s="17"/>
      <c r="TXP1171" s="18"/>
      <c r="TXQ1171" s="15"/>
      <c r="TXR1171" s="17"/>
      <c r="TXS1171" s="18"/>
      <c r="TXT1171" s="15"/>
      <c r="TXU1171" s="17"/>
      <c r="TXV1171" s="18"/>
      <c r="TXW1171" s="15"/>
      <c r="TXX1171" s="17"/>
      <c r="TXY1171" s="18"/>
      <c r="TXZ1171" s="15"/>
      <c r="TYA1171" s="17"/>
      <c r="TYB1171" s="18"/>
      <c r="TYC1171" s="15"/>
      <c r="TYD1171" s="17"/>
      <c r="TYE1171" s="18"/>
      <c r="TYF1171" s="15"/>
      <c r="TYG1171" s="17"/>
      <c r="TYH1171" s="18"/>
      <c r="TYI1171" s="15"/>
      <c r="TYJ1171" s="17"/>
      <c r="TYK1171" s="18"/>
      <c r="TYL1171" s="15"/>
      <c r="TYM1171" s="17"/>
      <c r="TYN1171" s="18"/>
      <c r="TYO1171" s="15"/>
      <c r="TYP1171" s="17"/>
      <c r="TYQ1171" s="18"/>
      <c r="TYR1171" s="15"/>
      <c r="TYS1171" s="17"/>
      <c r="TYT1171" s="18"/>
      <c r="TYU1171" s="15"/>
      <c r="TYV1171" s="17"/>
      <c r="TYW1171" s="18"/>
      <c r="TYX1171" s="15"/>
      <c r="TYY1171" s="17"/>
      <c r="TYZ1171" s="18"/>
      <c r="TZA1171" s="15"/>
      <c r="TZB1171" s="17"/>
      <c r="TZC1171" s="18"/>
      <c r="TZD1171" s="15"/>
      <c r="TZE1171" s="17"/>
      <c r="TZF1171" s="18"/>
      <c r="TZG1171" s="15"/>
      <c r="TZH1171" s="17"/>
      <c r="TZI1171" s="18"/>
      <c r="TZJ1171" s="15"/>
      <c r="TZK1171" s="17"/>
      <c r="TZL1171" s="18"/>
      <c r="TZM1171" s="15"/>
      <c r="TZN1171" s="17"/>
      <c r="TZO1171" s="18"/>
      <c r="TZP1171" s="15"/>
      <c r="TZQ1171" s="17"/>
      <c r="TZR1171" s="18"/>
      <c r="TZS1171" s="15"/>
      <c r="TZT1171" s="17"/>
      <c r="TZU1171" s="18"/>
      <c r="TZV1171" s="15"/>
      <c r="TZW1171" s="17"/>
      <c r="TZX1171" s="18"/>
      <c r="TZY1171" s="15"/>
      <c r="TZZ1171" s="17"/>
      <c r="UAA1171" s="18"/>
      <c r="UAB1171" s="15"/>
      <c r="UAC1171" s="17"/>
      <c r="UAD1171" s="18"/>
      <c r="UAE1171" s="15"/>
      <c r="UAF1171" s="17"/>
      <c r="UAG1171" s="18"/>
      <c r="UAH1171" s="15"/>
      <c r="UAI1171" s="17"/>
      <c r="UAJ1171" s="18"/>
      <c r="UAK1171" s="15"/>
      <c r="UAL1171" s="17"/>
      <c r="UAM1171" s="18"/>
      <c r="UAN1171" s="15"/>
      <c r="UAO1171" s="17"/>
      <c r="UAP1171" s="18"/>
      <c r="UAQ1171" s="15"/>
      <c r="UAR1171" s="17"/>
      <c r="UAS1171" s="18"/>
      <c r="UAT1171" s="15"/>
      <c r="UAU1171" s="17"/>
      <c r="UAV1171" s="18"/>
      <c r="UAW1171" s="15"/>
      <c r="UAX1171" s="17"/>
      <c r="UAY1171" s="18"/>
      <c r="UAZ1171" s="15"/>
      <c r="UBA1171" s="17"/>
      <c r="UBB1171" s="18"/>
      <c r="UBC1171" s="15"/>
      <c r="UBD1171" s="17"/>
      <c r="UBE1171" s="18"/>
      <c r="UBF1171" s="15"/>
      <c r="UBG1171" s="17"/>
      <c r="UBH1171" s="18"/>
      <c r="UBI1171" s="15"/>
      <c r="UBJ1171" s="17"/>
      <c r="UBK1171" s="18"/>
      <c r="UBL1171" s="15"/>
      <c r="UBM1171" s="17"/>
      <c r="UBN1171" s="18"/>
      <c r="UBO1171" s="15"/>
      <c r="UBP1171" s="17"/>
      <c r="UBQ1171" s="18"/>
      <c r="UBR1171" s="15"/>
      <c r="UBS1171" s="17"/>
      <c r="UBT1171" s="18"/>
      <c r="UBU1171" s="15"/>
      <c r="UBV1171" s="17"/>
      <c r="UBW1171" s="18"/>
      <c r="UBX1171" s="15"/>
      <c r="UBY1171" s="17"/>
      <c r="UBZ1171" s="18"/>
      <c r="UCA1171" s="15"/>
      <c r="UCB1171" s="17"/>
      <c r="UCC1171" s="18"/>
      <c r="UCD1171" s="15"/>
      <c r="UCE1171" s="17"/>
      <c r="UCF1171" s="18"/>
      <c r="UCG1171" s="15"/>
      <c r="UCH1171" s="17"/>
      <c r="UCI1171" s="18"/>
      <c r="UCJ1171" s="15"/>
      <c r="UCK1171" s="17"/>
      <c r="UCL1171" s="18"/>
      <c r="UCM1171" s="15"/>
      <c r="UCN1171" s="17"/>
      <c r="UCO1171" s="18"/>
      <c r="UCP1171" s="15"/>
      <c r="UCQ1171" s="17"/>
      <c r="UCR1171" s="18"/>
      <c r="UCS1171" s="15"/>
      <c r="UCT1171" s="17"/>
      <c r="UCU1171" s="18"/>
      <c r="UCV1171" s="15"/>
      <c r="UCW1171" s="17"/>
      <c r="UCX1171" s="18"/>
      <c r="UCY1171" s="15"/>
      <c r="UCZ1171" s="17"/>
      <c r="UDA1171" s="18"/>
      <c r="UDB1171" s="15"/>
      <c r="UDC1171" s="17"/>
      <c r="UDD1171" s="18"/>
      <c r="UDE1171" s="15"/>
      <c r="UDF1171" s="17"/>
      <c r="UDG1171" s="18"/>
      <c r="UDH1171" s="15"/>
      <c r="UDI1171" s="17"/>
      <c r="UDJ1171" s="18"/>
      <c r="UDK1171" s="15"/>
      <c r="UDL1171" s="17"/>
      <c r="UDM1171" s="18"/>
      <c r="UDN1171" s="15"/>
      <c r="UDO1171" s="17"/>
      <c r="UDP1171" s="18"/>
      <c r="UDQ1171" s="15"/>
      <c r="UDR1171" s="17"/>
      <c r="UDS1171" s="18"/>
      <c r="UDT1171" s="15"/>
      <c r="UDU1171" s="17"/>
      <c r="UDV1171" s="18"/>
      <c r="UDW1171" s="15"/>
      <c r="UDX1171" s="17"/>
      <c r="UDY1171" s="18"/>
      <c r="UDZ1171" s="15"/>
      <c r="UEA1171" s="17"/>
      <c r="UEB1171" s="18"/>
      <c r="UEC1171" s="15"/>
      <c r="UED1171" s="17"/>
      <c r="UEE1171" s="18"/>
      <c r="UEF1171" s="15"/>
      <c r="UEG1171" s="17"/>
      <c r="UEH1171" s="18"/>
      <c r="UEI1171" s="15"/>
      <c r="UEJ1171" s="17"/>
      <c r="UEK1171" s="18"/>
      <c r="UEL1171" s="15"/>
      <c r="UEM1171" s="17"/>
      <c r="UEN1171" s="18"/>
      <c r="UEO1171" s="15"/>
      <c r="UEP1171" s="17"/>
      <c r="UEQ1171" s="18"/>
      <c r="UER1171" s="15"/>
      <c r="UES1171" s="17"/>
      <c r="UET1171" s="18"/>
      <c r="UEU1171" s="15"/>
      <c r="UEV1171" s="17"/>
      <c r="UEW1171" s="18"/>
      <c r="UEX1171" s="15"/>
      <c r="UEY1171" s="17"/>
      <c r="UEZ1171" s="18"/>
      <c r="UFA1171" s="15"/>
      <c r="UFB1171" s="17"/>
      <c r="UFC1171" s="18"/>
      <c r="UFD1171" s="15"/>
      <c r="UFE1171" s="17"/>
      <c r="UFF1171" s="18"/>
      <c r="UFG1171" s="15"/>
      <c r="UFH1171" s="17"/>
      <c r="UFI1171" s="18"/>
      <c r="UFJ1171" s="15"/>
      <c r="UFK1171" s="17"/>
      <c r="UFL1171" s="18"/>
      <c r="UFM1171" s="15"/>
      <c r="UFN1171" s="17"/>
      <c r="UFO1171" s="18"/>
      <c r="UFP1171" s="15"/>
      <c r="UFQ1171" s="17"/>
      <c r="UFR1171" s="18"/>
      <c r="UFS1171" s="15"/>
      <c r="UFT1171" s="17"/>
      <c r="UFU1171" s="18"/>
      <c r="UFV1171" s="15"/>
      <c r="UFW1171" s="17"/>
      <c r="UFX1171" s="18"/>
      <c r="UFY1171" s="15"/>
      <c r="UFZ1171" s="17"/>
      <c r="UGA1171" s="18"/>
      <c r="UGB1171" s="15"/>
      <c r="UGC1171" s="17"/>
      <c r="UGD1171" s="18"/>
      <c r="UGE1171" s="15"/>
      <c r="UGF1171" s="17"/>
      <c r="UGG1171" s="18"/>
      <c r="UGH1171" s="15"/>
      <c r="UGI1171" s="17"/>
      <c r="UGJ1171" s="18"/>
      <c r="UGK1171" s="15"/>
      <c r="UGL1171" s="17"/>
      <c r="UGM1171" s="18"/>
      <c r="UGN1171" s="15"/>
      <c r="UGO1171" s="17"/>
      <c r="UGP1171" s="18"/>
      <c r="UGQ1171" s="15"/>
      <c r="UGR1171" s="17"/>
      <c r="UGS1171" s="18"/>
      <c r="UGT1171" s="15"/>
      <c r="UGU1171" s="17"/>
      <c r="UGV1171" s="18"/>
      <c r="UGW1171" s="15"/>
      <c r="UGX1171" s="17"/>
      <c r="UGY1171" s="18"/>
      <c r="UGZ1171" s="15"/>
      <c r="UHA1171" s="17"/>
      <c r="UHB1171" s="18"/>
      <c r="UHC1171" s="15"/>
      <c r="UHD1171" s="17"/>
      <c r="UHE1171" s="18"/>
      <c r="UHF1171" s="15"/>
      <c r="UHG1171" s="17"/>
      <c r="UHH1171" s="18"/>
      <c r="UHI1171" s="15"/>
      <c r="UHJ1171" s="17"/>
      <c r="UHK1171" s="18"/>
      <c r="UHL1171" s="15"/>
      <c r="UHM1171" s="17"/>
      <c r="UHN1171" s="18"/>
      <c r="UHO1171" s="15"/>
      <c r="UHP1171" s="17"/>
      <c r="UHQ1171" s="18"/>
      <c r="UHR1171" s="15"/>
      <c r="UHS1171" s="17"/>
      <c r="UHT1171" s="18"/>
      <c r="UHU1171" s="15"/>
      <c r="UHV1171" s="17"/>
      <c r="UHW1171" s="18"/>
      <c r="UHX1171" s="15"/>
      <c r="UHY1171" s="17"/>
      <c r="UHZ1171" s="18"/>
      <c r="UIA1171" s="15"/>
      <c r="UIB1171" s="17"/>
      <c r="UIC1171" s="18"/>
      <c r="UID1171" s="15"/>
      <c r="UIE1171" s="17"/>
      <c r="UIF1171" s="18"/>
      <c r="UIG1171" s="15"/>
      <c r="UIH1171" s="17"/>
      <c r="UII1171" s="18"/>
      <c r="UIJ1171" s="15"/>
      <c r="UIK1171" s="17"/>
      <c r="UIL1171" s="18"/>
      <c r="UIM1171" s="15"/>
      <c r="UIN1171" s="17"/>
      <c r="UIO1171" s="18"/>
      <c r="UIP1171" s="15"/>
      <c r="UIQ1171" s="17"/>
      <c r="UIR1171" s="18"/>
      <c r="UIS1171" s="15"/>
      <c r="UIT1171" s="17"/>
      <c r="UIU1171" s="18"/>
      <c r="UIV1171" s="15"/>
      <c r="UIW1171" s="17"/>
      <c r="UIX1171" s="18"/>
      <c r="UIY1171" s="15"/>
      <c r="UIZ1171" s="17"/>
      <c r="UJA1171" s="18"/>
      <c r="UJB1171" s="15"/>
      <c r="UJC1171" s="17"/>
      <c r="UJD1171" s="18"/>
      <c r="UJE1171" s="15"/>
      <c r="UJF1171" s="17"/>
      <c r="UJG1171" s="18"/>
      <c r="UJH1171" s="15"/>
      <c r="UJI1171" s="17"/>
      <c r="UJJ1171" s="18"/>
      <c r="UJK1171" s="15"/>
      <c r="UJL1171" s="17"/>
      <c r="UJM1171" s="18"/>
      <c r="UJN1171" s="15"/>
      <c r="UJO1171" s="17"/>
      <c r="UJP1171" s="18"/>
      <c r="UJQ1171" s="15"/>
      <c r="UJR1171" s="17"/>
      <c r="UJS1171" s="18"/>
      <c r="UJT1171" s="15"/>
      <c r="UJU1171" s="17"/>
      <c r="UJV1171" s="18"/>
      <c r="UJW1171" s="15"/>
      <c r="UJX1171" s="17"/>
      <c r="UJY1171" s="18"/>
      <c r="UJZ1171" s="15"/>
      <c r="UKA1171" s="17"/>
      <c r="UKB1171" s="18"/>
      <c r="UKC1171" s="15"/>
      <c r="UKD1171" s="17"/>
      <c r="UKE1171" s="18"/>
      <c r="UKF1171" s="15"/>
      <c r="UKG1171" s="17"/>
      <c r="UKH1171" s="18"/>
      <c r="UKI1171" s="15"/>
      <c r="UKJ1171" s="17"/>
      <c r="UKK1171" s="18"/>
      <c r="UKL1171" s="15"/>
      <c r="UKM1171" s="17"/>
      <c r="UKN1171" s="18"/>
      <c r="UKO1171" s="15"/>
      <c r="UKP1171" s="17"/>
      <c r="UKQ1171" s="18"/>
      <c r="UKR1171" s="15"/>
      <c r="UKS1171" s="17"/>
      <c r="UKT1171" s="18"/>
      <c r="UKU1171" s="15"/>
      <c r="UKV1171" s="17"/>
      <c r="UKW1171" s="18"/>
      <c r="UKX1171" s="15"/>
      <c r="UKY1171" s="17"/>
      <c r="UKZ1171" s="18"/>
      <c r="ULA1171" s="15"/>
      <c r="ULB1171" s="17"/>
      <c r="ULC1171" s="18"/>
      <c r="ULD1171" s="15"/>
      <c r="ULE1171" s="17"/>
      <c r="ULF1171" s="18"/>
      <c r="ULG1171" s="15"/>
      <c r="ULH1171" s="17"/>
      <c r="ULI1171" s="18"/>
      <c r="ULJ1171" s="15"/>
      <c r="ULK1171" s="17"/>
      <c r="ULL1171" s="18"/>
      <c r="ULM1171" s="15"/>
      <c r="ULN1171" s="17"/>
      <c r="ULO1171" s="18"/>
      <c r="ULP1171" s="15"/>
      <c r="ULQ1171" s="17"/>
      <c r="ULR1171" s="18"/>
      <c r="ULS1171" s="15"/>
      <c r="ULT1171" s="17"/>
      <c r="ULU1171" s="18"/>
      <c r="ULV1171" s="15"/>
      <c r="ULW1171" s="17"/>
      <c r="ULX1171" s="18"/>
      <c r="ULY1171" s="15"/>
      <c r="ULZ1171" s="17"/>
      <c r="UMA1171" s="18"/>
      <c r="UMB1171" s="15"/>
      <c r="UMC1171" s="17"/>
      <c r="UMD1171" s="18"/>
      <c r="UME1171" s="15"/>
      <c r="UMF1171" s="17"/>
      <c r="UMG1171" s="18"/>
      <c r="UMH1171" s="15"/>
      <c r="UMI1171" s="17"/>
      <c r="UMJ1171" s="18"/>
      <c r="UMK1171" s="15"/>
      <c r="UML1171" s="17"/>
      <c r="UMM1171" s="18"/>
      <c r="UMN1171" s="15"/>
      <c r="UMO1171" s="17"/>
      <c r="UMP1171" s="18"/>
      <c r="UMQ1171" s="15"/>
      <c r="UMR1171" s="17"/>
      <c r="UMS1171" s="18"/>
      <c r="UMT1171" s="15"/>
      <c r="UMU1171" s="17"/>
      <c r="UMV1171" s="18"/>
      <c r="UMW1171" s="15"/>
      <c r="UMX1171" s="17"/>
      <c r="UMY1171" s="18"/>
      <c r="UMZ1171" s="15"/>
      <c r="UNA1171" s="17"/>
      <c r="UNB1171" s="18"/>
      <c r="UNC1171" s="15"/>
      <c r="UND1171" s="17"/>
      <c r="UNE1171" s="18"/>
      <c r="UNF1171" s="15"/>
      <c r="UNG1171" s="17"/>
      <c r="UNH1171" s="18"/>
      <c r="UNI1171" s="15"/>
      <c r="UNJ1171" s="17"/>
      <c r="UNK1171" s="18"/>
      <c r="UNL1171" s="15"/>
      <c r="UNM1171" s="17"/>
      <c r="UNN1171" s="18"/>
      <c r="UNO1171" s="15"/>
      <c r="UNP1171" s="17"/>
      <c r="UNQ1171" s="18"/>
      <c r="UNR1171" s="15"/>
      <c r="UNS1171" s="17"/>
      <c r="UNT1171" s="18"/>
      <c r="UNU1171" s="15"/>
      <c r="UNV1171" s="17"/>
      <c r="UNW1171" s="18"/>
      <c r="UNX1171" s="15"/>
      <c r="UNY1171" s="17"/>
      <c r="UNZ1171" s="18"/>
      <c r="UOA1171" s="15"/>
      <c r="UOB1171" s="17"/>
      <c r="UOC1171" s="18"/>
      <c r="UOD1171" s="15"/>
      <c r="UOE1171" s="17"/>
      <c r="UOF1171" s="18"/>
      <c r="UOG1171" s="15"/>
      <c r="UOH1171" s="17"/>
      <c r="UOI1171" s="18"/>
      <c r="UOJ1171" s="15"/>
      <c r="UOK1171" s="17"/>
      <c r="UOL1171" s="18"/>
      <c r="UOM1171" s="15"/>
      <c r="UON1171" s="17"/>
      <c r="UOO1171" s="18"/>
      <c r="UOP1171" s="15"/>
      <c r="UOQ1171" s="17"/>
      <c r="UOR1171" s="18"/>
      <c r="UOS1171" s="15"/>
      <c r="UOT1171" s="17"/>
      <c r="UOU1171" s="18"/>
      <c r="UOV1171" s="15"/>
      <c r="UOW1171" s="17"/>
      <c r="UOX1171" s="18"/>
      <c r="UOY1171" s="15"/>
      <c r="UOZ1171" s="17"/>
      <c r="UPA1171" s="18"/>
      <c r="UPB1171" s="15"/>
      <c r="UPC1171" s="17"/>
      <c r="UPD1171" s="18"/>
      <c r="UPE1171" s="15"/>
      <c r="UPF1171" s="17"/>
      <c r="UPG1171" s="18"/>
      <c r="UPH1171" s="15"/>
      <c r="UPI1171" s="17"/>
      <c r="UPJ1171" s="18"/>
      <c r="UPK1171" s="15"/>
      <c r="UPL1171" s="17"/>
      <c r="UPM1171" s="18"/>
      <c r="UPN1171" s="15"/>
      <c r="UPO1171" s="17"/>
      <c r="UPP1171" s="18"/>
      <c r="UPQ1171" s="15"/>
      <c r="UPR1171" s="17"/>
      <c r="UPS1171" s="18"/>
      <c r="UPT1171" s="15"/>
      <c r="UPU1171" s="17"/>
      <c r="UPV1171" s="18"/>
      <c r="UPW1171" s="15"/>
      <c r="UPX1171" s="17"/>
      <c r="UPY1171" s="18"/>
      <c r="UPZ1171" s="15"/>
      <c r="UQA1171" s="17"/>
      <c r="UQB1171" s="18"/>
      <c r="UQC1171" s="15"/>
      <c r="UQD1171" s="17"/>
      <c r="UQE1171" s="18"/>
      <c r="UQF1171" s="15"/>
      <c r="UQG1171" s="17"/>
      <c r="UQH1171" s="18"/>
      <c r="UQI1171" s="15"/>
      <c r="UQJ1171" s="17"/>
      <c r="UQK1171" s="18"/>
      <c r="UQL1171" s="15"/>
      <c r="UQM1171" s="17"/>
      <c r="UQN1171" s="18"/>
      <c r="UQO1171" s="15"/>
      <c r="UQP1171" s="17"/>
      <c r="UQQ1171" s="18"/>
      <c r="UQR1171" s="15"/>
      <c r="UQS1171" s="17"/>
      <c r="UQT1171" s="18"/>
      <c r="UQU1171" s="15"/>
      <c r="UQV1171" s="17"/>
      <c r="UQW1171" s="18"/>
      <c r="UQX1171" s="15"/>
      <c r="UQY1171" s="17"/>
      <c r="UQZ1171" s="18"/>
      <c r="URA1171" s="15"/>
      <c r="URB1171" s="17"/>
      <c r="URC1171" s="18"/>
      <c r="URD1171" s="15"/>
      <c r="URE1171" s="17"/>
      <c r="URF1171" s="18"/>
      <c r="URG1171" s="15"/>
      <c r="URH1171" s="17"/>
      <c r="URI1171" s="18"/>
      <c r="URJ1171" s="15"/>
      <c r="URK1171" s="17"/>
      <c r="URL1171" s="18"/>
      <c r="URM1171" s="15"/>
      <c r="URN1171" s="17"/>
      <c r="URO1171" s="18"/>
      <c r="URP1171" s="15"/>
      <c r="URQ1171" s="17"/>
      <c r="URR1171" s="18"/>
      <c r="URS1171" s="15"/>
      <c r="URT1171" s="17"/>
      <c r="URU1171" s="18"/>
      <c r="URV1171" s="15"/>
      <c r="URW1171" s="17"/>
      <c r="URX1171" s="18"/>
      <c r="URY1171" s="15"/>
      <c r="URZ1171" s="17"/>
      <c r="USA1171" s="18"/>
      <c r="USB1171" s="15"/>
      <c r="USC1171" s="17"/>
      <c r="USD1171" s="18"/>
      <c r="USE1171" s="15"/>
      <c r="USF1171" s="17"/>
      <c r="USG1171" s="18"/>
      <c r="USH1171" s="15"/>
      <c r="USI1171" s="17"/>
      <c r="USJ1171" s="18"/>
      <c r="USK1171" s="15"/>
      <c r="USL1171" s="17"/>
      <c r="USM1171" s="18"/>
      <c r="USN1171" s="15"/>
      <c r="USO1171" s="17"/>
      <c r="USP1171" s="18"/>
      <c r="USQ1171" s="15"/>
      <c r="USR1171" s="17"/>
      <c r="USS1171" s="18"/>
      <c r="UST1171" s="15"/>
      <c r="USU1171" s="17"/>
      <c r="USV1171" s="18"/>
      <c r="USW1171" s="15"/>
      <c r="USX1171" s="17"/>
      <c r="USY1171" s="18"/>
      <c r="USZ1171" s="15"/>
      <c r="UTA1171" s="17"/>
      <c r="UTB1171" s="18"/>
      <c r="UTC1171" s="15"/>
      <c r="UTD1171" s="17"/>
      <c r="UTE1171" s="18"/>
      <c r="UTF1171" s="15"/>
      <c r="UTG1171" s="17"/>
      <c r="UTH1171" s="18"/>
      <c r="UTI1171" s="15"/>
      <c r="UTJ1171" s="17"/>
      <c r="UTK1171" s="18"/>
      <c r="UTL1171" s="15"/>
      <c r="UTM1171" s="17"/>
      <c r="UTN1171" s="18"/>
      <c r="UTO1171" s="15"/>
      <c r="UTP1171" s="17"/>
      <c r="UTQ1171" s="18"/>
      <c r="UTR1171" s="15"/>
      <c r="UTS1171" s="17"/>
      <c r="UTT1171" s="18"/>
      <c r="UTU1171" s="15"/>
      <c r="UTV1171" s="17"/>
      <c r="UTW1171" s="18"/>
      <c r="UTX1171" s="15"/>
      <c r="UTY1171" s="17"/>
      <c r="UTZ1171" s="18"/>
      <c r="UUA1171" s="15"/>
      <c r="UUB1171" s="17"/>
      <c r="UUC1171" s="18"/>
      <c r="UUD1171" s="15"/>
      <c r="UUE1171" s="17"/>
      <c r="UUF1171" s="18"/>
      <c r="UUG1171" s="15"/>
      <c r="UUH1171" s="17"/>
      <c r="UUI1171" s="18"/>
      <c r="UUJ1171" s="15"/>
      <c r="UUK1171" s="17"/>
      <c r="UUL1171" s="18"/>
      <c r="UUM1171" s="15"/>
      <c r="UUN1171" s="17"/>
      <c r="UUO1171" s="18"/>
      <c r="UUP1171" s="15"/>
      <c r="UUQ1171" s="17"/>
      <c r="UUR1171" s="18"/>
      <c r="UUS1171" s="15"/>
      <c r="UUT1171" s="17"/>
      <c r="UUU1171" s="18"/>
      <c r="UUV1171" s="15"/>
      <c r="UUW1171" s="17"/>
      <c r="UUX1171" s="18"/>
      <c r="UUY1171" s="15"/>
      <c r="UUZ1171" s="17"/>
      <c r="UVA1171" s="18"/>
      <c r="UVB1171" s="15"/>
      <c r="UVC1171" s="17"/>
      <c r="UVD1171" s="18"/>
      <c r="UVE1171" s="15"/>
      <c r="UVF1171" s="17"/>
      <c r="UVG1171" s="18"/>
      <c r="UVH1171" s="15"/>
      <c r="UVI1171" s="17"/>
      <c r="UVJ1171" s="18"/>
      <c r="UVK1171" s="15"/>
      <c r="UVL1171" s="17"/>
      <c r="UVM1171" s="18"/>
      <c r="UVN1171" s="15"/>
      <c r="UVO1171" s="17"/>
      <c r="UVP1171" s="18"/>
      <c r="UVQ1171" s="15"/>
      <c r="UVR1171" s="17"/>
      <c r="UVS1171" s="18"/>
      <c r="UVT1171" s="15"/>
      <c r="UVU1171" s="17"/>
      <c r="UVV1171" s="18"/>
      <c r="UVW1171" s="15"/>
      <c r="UVX1171" s="17"/>
      <c r="UVY1171" s="18"/>
      <c r="UVZ1171" s="15"/>
      <c r="UWA1171" s="17"/>
      <c r="UWB1171" s="18"/>
      <c r="UWC1171" s="15"/>
      <c r="UWD1171" s="17"/>
      <c r="UWE1171" s="18"/>
      <c r="UWF1171" s="15"/>
      <c r="UWG1171" s="17"/>
      <c r="UWH1171" s="18"/>
      <c r="UWI1171" s="15"/>
      <c r="UWJ1171" s="17"/>
      <c r="UWK1171" s="18"/>
      <c r="UWL1171" s="15"/>
      <c r="UWM1171" s="17"/>
      <c r="UWN1171" s="18"/>
      <c r="UWO1171" s="15"/>
      <c r="UWP1171" s="17"/>
      <c r="UWQ1171" s="18"/>
      <c r="UWR1171" s="15"/>
      <c r="UWS1171" s="17"/>
      <c r="UWT1171" s="18"/>
      <c r="UWU1171" s="15"/>
      <c r="UWV1171" s="17"/>
      <c r="UWW1171" s="18"/>
      <c r="UWX1171" s="15"/>
      <c r="UWY1171" s="17"/>
      <c r="UWZ1171" s="18"/>
      <c r="UXA1171" s="15"/>
      <c r="UXB1171" s="17"/>
      <c r="UXC1171" s="18"/>
      <c r="UXD1171" s="15"/>
      <c r="UXE1171" s="17"/>
      <c r="UXF1171" s="18"/>
      <c r="UXG1171" s="15"/>
      <c r="UXH1171" s="17"/>
      <c r="UXI1171" s="18"/>
      <c r="UXJ1171" s="15"/>
      <c r="UXK1171" s="17"/>
      <c r="UXL1171" s="18"/>
      <c r="UXM1171" s="15"/>
      <c r="UXN1171" s="17"/>
      <c r="UXO1171" s="18"/>
      <c r="UXP1171" s="15"/>
      <c r="UXQ1171" s="17"/>
      <c r="UXR1171" s="18"/>
      <c r="UXS1171" s="15"/>
      <c r="UXT1171" s="17"/>
      <c r="UXU1171" s="18"/>
      <c r="UXV1171" s="15"/>
      <c r="UXW1171" s="17"/>
      <c r="UXX1171" s="18"/>
      <c r="UXY1171" s="15"/>
      <c r="UXZ1171" s="17"/>
      <c r="UYA1171" s="18"/>
      <c r="UYB1171" s="15"/>
      <c r="UYC1171" s="17"/>
      <c r="UYD1171" s="18"/>
      <c r="UYE1171" s="15"/>
      <c r="UYF1171" s="17"/>
      <c r="UYG1171" s="18"/>
      <c r="UYH1171" s="15"/>
      <c r="UYI1171" s="17"/>
      <c r="UYJ1171" s="18"/>
      <c r="UYK1171" s="15"/>
      <c r="UYL1171" s="17"/>
      <c r="UYM1171" s="18"/>
      <c r="UYN1171" s="15"/>
      <c r="UYO1171" s="17"/>
      <c r="UYP1171" s="18"/>
      <c r="UYQ1171" s="15"/>
      <c r="UYR1171" s="17"/>
      <c r="UYS1171" s="18"/>
      <c r="UYT1171" s="15"/>
      <c r="UYU1171" s="17"/>
      <c r="UYV1171" s="18"/>
      <c r="UYW1171" s="15"/>
      <c r="UYX1171" s="17"/>
      <c r="UYY1171" s="18"/>
      <c r="UYZ1171" s="15"/>
      <c r="UZA1171" s="17"/>
      <c r="UZB1171" s="18"/>
      <c r="UZC1171" s="15"/>
      <c r="UZD1171" s="17"/>
      <c r="UZE1171" s="18"/>
      <c r="UZF1171" s="15"/>
      <c r="UZG1171" s="17"/>
      <c r="UZH1171" s="18"/>
      <c r="UZI1171" s="15"/>
      <c r="UZJ1171" s="17"/>
      <c r="UZK1171" s="18"/>
      <c r="UZL1171" s="15"/>
      <c r="UZM1171" s="17"/>
      <c r="UZN1171" s="18"/>
      <c r="UZO1171" s="15"/>
      <c r="UZP1171" s="17"/>
      <c r="UZQ1171" s="18"/>
      <c r="UZR1171" s="15"/>
      <c r="UZS1171" s="17"/>
      <c r="UZT1171" s="18"/>
      <c r="UZU1171" s="15"/>
      <c r="UZV1171" s="17"/>
      <c r="UZW1171" s="18"/>
      <c r="UZX1171" s="15"/>
      <c r="UZY1171" s="17"/>
      <c r="UZZ1171" s="18"/>
      <c r="VAA1171" s="15"/>
      <c r="VAB1171" s="17"/>
      <c r="VAC1171" s="18"/>
      <c r="VAD1171" s="15"/>
      <c r="VAE1171" s="17"/>
      <c r="VAF1171" s="18"/>
      <c r="VAG1171" s="15"/>
      <c r="VAH1171" s="17"/>
      <c r="VAI1171" s="18"/>
      <c r="VAJ1171" s="15"/>
      <c r="VAK1171" s="17"/>
      <c r="VAL1171" s="18"/>
      <c r="VAM1171" s="15"/>
      <c r="VAN1171" s="17"/>
      <c r="VAO1171" s="18"/>
      <c r="VAP1171" s="15"/>
      <c r="VAQ1171" s="17"/>
      <c r="VAR1171" s="18"/>
      <c r="VAS1171" s="15"/>
      <c r="VAT1171" s="17"/>
      <c r="VAU1171" s="18"/>
      <c r="VAV1171" s="15"/>
      <c r="VAW1171" s="17"/>
      <c r="VAX1171" s="18"/>
      <c r="VAY1171" s="15"/>
      <c r="VAZ1171" s="17"/>
      <c r="VBA1171" s="18"/>
      <c r="VBB1171" s="15"/>
      <c r="VBC1171" s="17"/>
      <c r="VBD1171" s="18"/>
      <c r="VBE1171" s="15"/>
      <c r="VBF1171" s="17"/>
      <c r="VBG1171" s="18"/>
      <c r="VBH1171" s="15"/>
      <c r="VBI1171" s="17"/>
      <c r="VBJ1171" s="18"/>
      <c r="VBK1171" s="15"/>
      <c r="VBL1171" s="17"/>
      <c r="VBM1171" s="18"/>
      <c r="VBN1171" s="15"/>
      <c r="VBO1171" s="17"/>
      <c r="VBP1171" s="18"/>
      <c r="VBQ1171" s="15"/>
      <c r="VBR1171" s="17"/>
      <c r="VBS1171" s="18"/>
      <c r="VBT1171" s="15"/>
      <c r="VBU1171" s="17"/>
      <c r="VBV1171" s="18"/>
      <c r="VBW1171" s="15"/>
      <c r="VBX1171" s="17"/>
      <c r="VBY1171" s="18"/>
      <c r="VBZ1171" s="15"/>
      <c r="VCA1171" s="17"/>
      <c r="VCB1171" s="18"/>
      <c r="VCC1171" s="15"/>
      <c r="VCD1171" s="17"/>
      <c r="VCE1171" s="18"/>
      <c r="VCF1171" s="15"/>
      <c r="VCG1171" s="17"/>
      <c r="VCH1171" s="18"/>
      <c r="VCI1171" s="15"/>
      <c r="VCJ1171" s="17"/>
      <c r="VCK1171" s="18"/>
      <c r="VCL1171" s="15"/>
      <c r="VCM1171" s="17"/>
      <c r="VCN1171" s="18"/>
      <c r="VCO1171" s="15"/>
      <c r="VCP1171" s="17"/>
      <c r="VCQ1171" s="18"/>
      <c r="VCR1171" s="15"/>
      <c r="VCS1171" s="17"/>
      <c r="VCT1171" s="18"/>
      <c r="VCU1171" s="15"/>
      <c r="VCV1171" s="17"/>
      <c r="VCW1171" s="18"/>
      <c r="VCX1171" s="15"/>
      <c r="VCY1171" s="17"/>
      <c r="VCZ1171" s="18"/>
      <c r="VDA1171" s="15"/>
      <c r="VDB1171" s="17"/>
      <c r="VDC1171" s="18"/>
      <c r="VDD1171" s="15"/>
      <c r="VDE1171" s="17"/>
      <c r="VDF1171" s="18"/>
      <c r="VDG1171" s="15"/>
      <c r="VDH1171" s="17"/>
      <c r="VDI1171" s="18"/>
      <c r="VDJ1171" s="15"/>
      <c r="VDK1171" s="17"/>
      <c r="VDL1171" s="18"/>
      <c r="VDM1171" s="15"/>
      <c r="VDN1171" s="17"/>
      <c r="VDO1171" s="18"/>
      <c r="VDP1171" s="15"/>
      <c r="VDQ1171" s="17"/>
      <c r="VDR1171" s="18"/>
      <c r="VDS1171" s="15"/>
      <c r="VDT1171" s="17"/>
      <c r="VDU1171" s="18"/>
      <c r="VDV1171" s="15"/>
      <c r="VDW1171" s="17"/>
      <c r="VDX1171" s="18"/>
      <c r="VDY1171" s="15"/>
      <c r="VDZ1171" s="17"/>
      <c r="VEA1171" s="18"/>
      <c r="VEB1171" s="15"/>
      <c r="VEC1171" s="17"/>
      <c r="VED1171" s="18"/>
      <c r="VEE1171" s="15"/>
      <c r="VEF1171" s="17"/>
      <c r="VEG1171" s="18"/>
      <c r="VEH1171" s="15"/>
      <c r="VEI1171" s="17"/>
      <c r="VEJ1171" s="18"/>
      <c r="VEK1171" s="15"/>
      <c r="VEL1171" s="17"/>
      <c r="VEM1171" s="18"/>
      <c r="VEN1171" s="15"/>
      <c r="VEO1171" s="17"/>
      <c r="VEP1171" s="18"/>
      <c r="VEQ1171" s="15"/>
      <c r="VER1171" s="17"/>
      <c r="VES1171" s="18"/>
      <c r="VET1171" s="15"/>
      <c r="VEU1171" s="17"/>
      <c r="VEV1171" s="18"/>
      <c r="VEW1171" s="15"/>
      <c r="VEX1171" s="17"/>
      <c r="VEY1171" s="18"/>
      <c r="VEZ1171" s="15"/>
      <c r="VFA1171" s="17"/>
      <c r="VFB1171" s="18"/>
      <c r="VFC1171" s="15"/>
      <c r="VFD1171" s="17"/>
      <c r="VFE1171" s="18"/>
      <c r="VFF1171" s="15"/>
      <c r="VFG1171" s="17"/>
      <c r="VFH1171" s="18"/>
      <c r="VFI1171" s="15"/>
      <c r="VFJ1171" s="17"/>
      <c r="VFK1171" s="18"/>
      <c r="VFL1171" s="15"/>
      <c r="VFM1171" s="17"/>
      <c r="VFN1171" s="18"/>
      <c r="VFO1171" s="15"/>
      <c r="VFP1171" s="17"/>
      <c r="VFQ1171" s="18"/>
      <c r="VFR1171" s="15"/>
      <c r="VFS1171" s="17"/>
      <c r="VFT1171" s="18"/>
      <c r="VFU1171" s="15"/>
      <c r="VFV1171" s="17"/>
      <c r="VFW1171" s="18"/>
      <c r="VFX1171" s="15"/>
      <c r="VFY1171" s="17"/>
      <c r="VFZ1171" s="18"/>
      <c r="VGA1171" s="15"/>
      <c r="VGB1171" s="17"/>
      <c r="VGC1171" s="18"/>
      <c r="VGD1171" s="15"/>
      <c r="VGE1171" s="17"/>
      <c r="VGF1171" s="18"/>
      <c r="VGG1171" s="15"/>
      <c r="VGH1171" s="17"/>
      <c r="VGI1171" s="18"/>
      <c r="VGJ1171" s="15"/>
      <c r="VGK1171" s="17"/>
      <c r="VGL1171" s="18"/>
      <c r="VGM1171" s="15"/>
      <c r="VGN1171" s="17"/>
      <c r="VGO1171" s="18"/>
      <c r="VGP1171" s="15"/>
      <c r="VGQ1171" s="17"/>
      <c r="VGR1171" s="18"/>
      <c r="VGS1171" s="15"/>
      <c r="VGT1171" s="17"/>
      <c r="VGU1171" s="18"/>
      <c r="VGV1171" s="15"/>
      <c r="VGW1171" s="17"/>
      <c r="VGX1171" s="18"/>
      <c r="VGY1171" s="15"/>
      <c r="VGZ1171" s="17"/>
      <c r="VHA1171" s="18"/>
      <c r="VHB1171" s="15"/>
      <c r="VHC1171" s="17"/>
      <c r="VHD1171" s="18"/>
      <c r="VHE1171" s="15"/>
      <c r="VHF1171" s="17"/>
      <c r="VHG1171" s="18"/>
      <c r="VHH1171" s="15"/>
      <c r="VHI1171" s="17"/>
      <c r="VHJ1171" s="18"/>
      <c r="VHK1171" s="15"/>
      <c r="VHL1171" s="17"/>
      <c r="VHM1171" s="18"/>
      <c r="VHN1171" s="15"/>
      <c r="VHO1171" s="17"/>
      <c r="VHP1171" s="18"/>
      <c r="VHQ1171" s="15"/>
      <c r="VHR1171" s="17"/>
      <c r="VHS1171" s="18"/>
      <c r="VHT1171" s="15"/>
      <c r="VHU1171" s="17"/>
      <c r="VHV1171" s="18"/>
      <c r="VHW1171" s="15"/>
      <c r="VHX1171" s="17"/>
      <c r="VHY1171" s="18"/>
      <c r="VHZ1171" s="15"/>
      <c r="VIA1171" s="17"/>
      <c r="VIB1171" s="18"/>
      <c r="VIC1171" s="15"/>
      <c r="VID1171" s="17"/>
      <c r="VIE1171" s="18"/>
      <c r="VIF1171" s="15"/>
      <c r="VIG1171" s="17"/>
      <c r="VIH1171" s="18"/>
      <c r="VII1171" s="15"/>
      <c r="VIJ1171" s="17"/>
      <c r="VIK1171" s="18"/>
      <c r="VIL1171" s="15"/>
      <c r="VIM1171" s="17"/>
      <c r="VIN1171" s="18"/>
      <c r="VIO1171" s="15"/>
      <c r="VIP1171" s="17"/>
      <c r="VIQ1171" s="18"/>
      <c r="VIR1171" s="15"/>
      <c r="VIS1171" s="17"/>
      <c r="VIT1171" s="18"/>
      <c r="VIU1171" s="15"/>
      <c r="VIV1171" s="17"/>
      <c r="VIW1171" s="18"/>
      <c r="VIX1171" s="15"/>
      <c r="VIY1171" s="17"/>
      <c r="VIZ1171" s="18"/>
      <c r="VJA1171" s="15"/>
      <c r="VJB1171" s="17"/>
      <c r="VJC1171" s="18"/>
      <c r="VJD1171" s="15"/>
      <c r="VJE1171" s="17"/>
      <c r="VJF1171" s="18"/>
      <c r="VJG1171" s="15"/>
      <c r="VJH1171" s="17"/>
      <c r="VJI1171" s="18"/>
      <c r="VJJ1171" s="15"/>
      <c r="VJK1171" s="17"/>
      <c r="VJL1171" s="18"/>
      <c r="VJM1171" s="15"/>
      <c r="VJN1171" s="17"/>
      <c r="VJO1171" s="18"/>
      <c r="VJP1171" s="15"/>
      <c r="VJQ1171" s="17"/>
      <c r="VJR1171" s="18"/>
      <c r="VJS1171" s="15"/>
      <c r="VJT1171" s="17"/>
      <c r="VJU1171" s="18"/>
      <c r="VJV1171" s="15"/>
      <c r="VJW1171" s="17"/>
      <c r="VJX1171" s="18"/>
      <c r="VJY1171" s="15"/>
      <c r="VJZ1171" s="17"/>
      <c r="VKA1171" s="18"/>
      <c r="VKB1171" s="15"/>
      <c r="VKC1171" s="17"/>
      <c r="VKD1171" s="18"/>
      <c r="VKE1171" s="15"/>
      <c r="VKF1171" s="17"/>
      <c r="VKG1171" s="18"/>
      <c r="VKH1171" s="15"/>
      <c r="VKI1171" s="17"/>
      <c r="VKJ1171" s="18"/>
      <c r="VKK1171" s="15"/>
      <c r="VKL1171" s="17"/>
      <c r="VKM1171" s="18"/>
      <c r="VKN1171" s="15"/>
      <c r="VKO1171" s="17"/>
      <c r="VKP1171" s="18"/>
      <c r="VKQ1171" s="15"/>
      <c r="VKR1171" s="17"/>
      <c r="VKS1171" s="18"/>
      <c r="VKT1171" s="15"/>
      <c r="VKU1171" s="17"/>
      <c r="VKV1171" s="18"/>
      <c r="VKW1171" s="15"/>
      <c r="VKX1171" s="17"/>
      <c r="VKY1171" s="18"/>
      <c r="VKZ1171" s="15"/>
      <c r="VLA1171" s="17"/>
      <c r="VLB1171" s="18"/>
      <c r="VLC1171" s="15"/>
      <c r="VLD1171" s="17"/>
      <c r="VLE1171" s="18"/>
      <c r="VLF1171" s="15"/>
      <c r="VLG1171" s="17"/>
      <c r="VLH1171" s="18"/>
      <c r="VLI1171" s="15"/>
      <c r="VLJ1171" s="17"/>
      <c r="VLK1171" s="18"/>
      <c r="VLL1171" s="15"/>
      <c r="VLM1171" s="17"/>
      <c r="VLN1171" s="18"/>
      <c r="VLO1171" s="15"/>
      <c r="VLP1171" s="17"/>
      <c r="VLQ1171" s="18"/>
      <c r="VLR1171" s="15"/>
      <c r="VLS1171" s="17"/>
      <c r="VLT1171" s="18"/>
      <c r="VLU1171" s="15"/>
      <c r="VLV1171" s="17"/>
      <c r="VLW1171" s="18"/>
      <c r="VLX1171" s="15"/>
      <c r="VLY1171" s="17"/>
      <c r="VLZ1171" s="18"/>
      <c r="VMA1171" s="15"/>
      <c r="VMB1171" s="17"/>
      <c r="VMC1171" s="18"/>
      <c r="VMD1171" s="15"/>
      <c r="VME1171" s="17"/>
      <c r="VMF1171" s="18"/>
      <c r="VMG1171" s="15"/>
      <c r="VMH1171" s="17"/>
      <c r="VMI1171" s="18"/>
      <c r="VMJ1171" s="15"/>
      <c r="VMK1171" s="17"/>
      <c r="VML1171" s="18"/>
      <c r="VMM1171" s="15"/>
      <c r="VMN1171" s="17"/>
      <c r="VMO1171" s="18"/>
      <c r="VMP1171" s="15"/>
      <c r="VMQ1171" s="17"/>
      <c r="VMR1171" s="18"/>
      <c r="VMS1171" s="15"/>
      <c r="VMT1171" s="17"/>
      <c r="VMU1171" s="18"/>
      <c r="VMV1171" s="15"/>
      <c r="VMW1171" s="17"/>
      <c r="VMX1171" s="18"/>
      <c r="VMY1171" s="15"/>
      <c r="VMZ1171" s="17"/>
      <c r="VNA1171" s="18"/>
      <c r="VNB1171" s="15"/>
      <c r="VNC1171" s="17"/>
      <c r="VND1171" s="18"/>
      <c r="VNE1171" s="15"/>
      <c r="VNF1171" s="17"/>
      <c r="VNG1171" s="18"/>
      <c r="VNH1171" s="15"/>
      <c r="VNI1171" s="17"/>
      <c r="VNJ1171" s="18"/>
      <c r="VNK1171" s="15"/>
      <c r="VNL1171" s="17"/>
      <c r="VNM1171" s="18"/>
      <c r="VNN1171" s="15"/>
      <c r="VNO1171" s="17"/>
      <c r="VNP1171" s="18"/>
      <c r="VNQ1171" s="15"/>
      <c r="VNR1171" s="17"/>
      <c r="VNS1171" s="18"/>
      <c r="VNT1171" s="15"/>
      <c r="VNU1171" s="17"/>
      <c r="VNV1171" s="18"/>
      <c r="VNW1171" s="15"/>
      <c r="VNX1171" s="17"/>
      <c r="VNY1171" s="18"/>
      <c r="VNZ1171" s="15"/>
      <c r="VOA1171" s="17"/>
      <c r="VOB1171" s="18"/>
      <c r="VOC1171" s="15"/>
      <c r="VOD1171" s="17"/>
      <c r="VOE1171" s="18"/>
      <c r="VOF1171" s="15"/>
      <c r="VOG1171" s="17"/>
      <c r="VOH1171" s="18"/>
      <c r="VOI1171" s="15"/>
      <c r="VOJ1171" s="17"/>
      <c r="VOK1171" s="18"/>
      <c r="VOL1171" s="15"/>
      <c r="VOM1171" s="17"/>
      <c r="VON1171" s="18"/>
      <c r="VOO1171" s="15"/>
      <c r="VOP1171" s="17"/>
      <c r="VOQ1171" s="18"/>
      <c r="VOR1171" s="15"/>
      <c r="VOS1171" s="17"/>
      <c r="VOT1171" s="18"/>
      <c r="VOU1171" s="15"/>
      <c r="VOV1171" s="17"/>
      <c r="VOW1171" s="18"/>
      <c r="VOX1171" s="15"/>
      <c r="VOY1171" s="17"/>
      <c r="VOZ1171" s="18"/>
      <c r="VPA1171" s="15"/>
      <c r="VPB1171" s="17"/>
      <c r="VPC1171" s="18"/>
      <c r="VPD1171" s="15"/>
      <c r="VPE1171" s="17"/>
      <c r="VPF1171" s="18"/>
      <c r="VPG1171" s="15"/>
      <c r="VPH1171" s="17"/>
      <c r="VPI1171" s="18"/>
      <c r="VPJ1171" s="15"/>
      <c r="VPK1171" s="17"/>
      <c r="VPL1171" s="18"/>
      <c r="VPM1171" s="15"/>
      <c r="VPN1171" s="17"/>
      <c r="VPO1171" s="18"/>
      <c r="VPP1171" s="15"/>
      <c r="VPQ1171" s="17"/>
      <c r="VPR1171" s="18"/>
      <c r="VPS1171" s="15"/>
      <c r="VPT1171" s="17"/>
      <c r="VPU1171" s="18"/>
      <c r="VPV1171" s="15"/>
      <c r="VPW1171" s="17"/>
      <c r="VPX1171" s="18"/>
      <c r="VPY1171" s="15"/>
      <c r="VPZ1171" s="17"/>
      <c r="VQA1171" s="18"/>
      <c r="VQB1171" s="15"/>
      <c r="VQC1171" s="17"/>
      <c r="VQD1171" s="18"/>
      <c r="VQE1171" s="15"/>
      <c r="VQF1171" s="17"/>
      <c r="VQG1171" s="18"/>
      <c r="VQH1171" s="15"/>
      <c r="VQI1171" s="17"/>
      <c r="VQJ1171" s="18"/>
      <c r="VQK1171" s="15"/>
      <c r="VQL1171" s="17"/>
      <c r="VQM1171" s="18"/>
      <c r="VQN1171" s="15"/>
      <c r="VQO1171" s="17"/>
      <c r="VQP1171" s="18"/>
      <c r="VQQ1171" s="15"/>
      <c r="VQR1171" s="17"/>
      <c r="VQS1171" s="18"/>
      <c r="VQT1171" s="15"/>
      <c r="VQU1171" s="17"/>
      <c r="VQV1171" s="18"/>
      <c r="VQW1171" s="15"/>
      <c r="VQX1171" s="17"/>
      <c r="VQY1171" s="18"/>
      <c r="VQZ1171" s="15"/>
      <c r="VRA1171" s="17"/>
      <c r="VRB1171" s="18"/>
      <c r="VRC1171" s="15"/>
      <c r="VRD1171" s="17"/>
      <c r="VRE1171" s="18"/>
      <c r="VRF1171" s="15"/>
      <c r="VRG1171" s="17"/>
      <c r="VRH1171" s="18"/>
      <c r="VRI1171" s="15"/>
      <c r="VRJ1171" s="17"/>
      <c r="VRK1171" s="18"/>
      <c r="VRL1171" s="15"/>
      <c r="VRM1171" s="17"/>
      <c r="VRN1171" s="18"/>
      <c r="VRO1171" s="15"/>
      <c r="VRP1171" s="17"/>
      <c r="VRQ1171" s="18"/>
      <c r="VRR1171" s="15"/>
      <c r="VRS1171" s="17"/>
      <c r="VRT1171" s="18"/>
      <c r="VRU1171" s="15"/>
      <c r="VRV1171" s="17"/>
      <c r="VRW1171" s="18"/>
      <c r="VRX1171" s="15"/>
      <c r="VRY1171" s="17"/>
      <c r="VRZ1171" s="18"/>
      <c r="VSA1171" s="15"/>
      <c r="VSB1171" s="17"/>
      <c r="VSC1171" s="18"/>
      <c r="VSD1171" s="15"/>
      <c r="VSE1171" s="17"/>
      <c r="VSF1171" s="18"/>
      <c r="VSG1171" s="15"/>
      <c r="VSH1171" s="17"/>
      <c r="VSI1171" s="18"/>
      <c r="VSJ1171" s="15"/>
      <c r="VSK1171" s="17"/>
      <c r="VSL1171" s="18"/>
      <c r="VSM1171" s="15"/>
      <c r="VSN1171" s="17"/>
      <c r="VSO1171" s="18"/>
      <c r="VSP1171" s="15"/>
      <c r="VSQ1171" s="17"/>
      <c r="VSR1171" s="18"/>
      <c r="VSS1171" s="15"/>
      <c r="VST1171" s="17"/>
      <c r="VSU1171" s="18"/>
      <c r="VSV1171" s="15"/>
      <c r="VSW1171" s="17"/>
      <c r="VSX1171" s="18"/>
      <c r="VSY1171" s="15"/>
      <c r="VSZ1171" s="17"/>
      <c r="VTA1171" s="18"/>
      <c r="VTB1171" s="15"/>
      <c r="VTC1171" s="17"/>
      <c r="VTD1171" s="18"/>
      <c r="VTE1171" s="15"/>
      <c r="VTF1171" s="17"/>
      <c r="VTG1171" s="18"/>
      <c r="VTH1171" s="15"/>
      <c r="VTI1171" s="17"/>
      <c r="VTJ1171" s="18"/>
      <c r="VTK1171" s="15"/>
      <c r="VTL1171" s="17"/>
      <c r="VTM1171" s="18"/>
      <c r="VTN1171" s="15"/>
      <c r="VTO1171" s="17"/>
      <c r="VTP1171" s="18"/>
      <c r="VTQ1171" s="15"/>
      <c r="VTR1171" s="17"/>
      <c r="VTS1171" s="18"/>
      <c r="VTT1171" s="15"/>
      <c r="VTU1171" s="17"/>
      <c r="VTV1171" s="18"/>
      <c r="VTW1171" s="15"/>
      <c r="VTX1171" s="17"/>
      <c r="VTY1171" s="18"/>
      <c r="VTZ1171" s="15"/>
      <c r="VUA1171" s="17"/>
      <c r="VUB1171" s="18"/>
      <c r="VUC1171" s="15"/>
      <c r="VUD1171" s="17"/>
      <c r="VUE1171" s="18"/>
      <c r="VUF1171" s="15"/>
      <c r="VUG1171" s="17"/>
      <c r="VUH1171" s="18"/>
      <c r="VUI1171" s="15"/>
      <c r="VUJ1171" s="17"/>
      <c r="VUK1171" s="18"/>
      <c r="VUL1171" s="15"/>
      <c r="VUM1171" s="17"/>
      <c r="VUN1171" s="18"/>
      <c r="VUO1171" s="15"/>
      <c r="VUP1171" s="17"/>
      <c r="VUQ1171" s="18"/>
      <c r="VUR1171" s="15"/>
      <c r="VUS1171" s="17"/>
      <c r="VUT1171" s="18"/>
      <c r="VUU1171" s="15"/>
      <c r="VUV1171" s="17"/>
      <c r="VUW1171" s="18"/>
      <c r="VUX1171" s="15"/>
      <c r="VUY1171" s="17"/>
      <c r="VUZ1171" s="18"/>
      <c r="VVA1171" s="15"/>
      <c r="VVB1171" s="17"/>
      <c r="VVC1171" s="18"/>
      <c r="VVD1171" s="15"/>
      <c r="VVE1171" s="17"/>
      <c r="VVF1171" s="18"/>
      <c r="VVG1171" s="15"/>
      <c r="VVH1171" s="17"/>
      <c r="VVI1171" s="18"/>
      <c r="VVJ1171" s="15"/>
      <c r="VVK1171" s="17"/>
      <c r="VVL1171" s="18"/>
      <c r="VVM1171" s="15"/>
      <c r="VVN1171" s="17"/>
      <c r="VVO1171" s="18"/>
      <c r="VVP1171" s="15"/>
      <c r="VVQ1171" s="17"/>
      <c r="VVR1171" s="18"/>
      <c r="VVS1171" s="15"/>
      <c r="VVT1171" s="17"/>
      <c r="VVU1171" s="18"/>
      <c r="VVV1171" s="15"/>
      <c r="VVW1171" s="17"/>
      <c r="VVX1171" s="18"/>
      <c r="VVY1171" s="15"/>
      <c r="VVZ1171" s="17"/>
      <c r="VWA1171" s="18"/>
      <c r="VWB1171" s="15"/>
      <c r="VWC1171" s="17"/>
      <c r="VWD1171" s="18"/>
      <c r="VWE1171" s="15"/>
      <c r="VWF1171" s="17"/>
      <c r="VWG1171" s="18"/>
      <c r="VWH1171" s="15"/>
      <c r="VWI1171" s="17"/>
      <c r="VWJ1171" s="18"/>
      <c r="VWK1171" s="15"/>
      <c r="VWL1171" s="17"/>
      <c r="VWM1171" s="18"/>
      <c r="VWN1171" s="15"/>
      <c r="VWO1171" s="17"/>
      <c r="VWP1171" s="18"/>
      <c r="VWQ1171" s="15"/>
      <c r="VWR1171" s="17"/>
      <c r="VWS1171" s="18"/>
      <c r="VWT1171" s="15"/>
      <c r="VWU1171" s="17"/>
      <c r="VWV1171" s="18"/>
      <c r="VWW1171" s="15"/>
      <c r="VWX1171" s="17"/>
      <c r="VWY1171" s="18"/>
      <c r="VWZ1171" s="15"/>
      <c r="VXA1171" s="17"/>
      <c r="VXB1171" s="18"/>
      <c r="VXC1171" s="15"/>
      <c r="VXD1171" s="17"/>
      <c r="VXE1171" s="18"/>
      <c r="VXF1171" s="15"/>
      <c r="VXG1171" s="17"/>
      <c r="VXH1171" s="18"/>
      <c r="VXI1171" s="15"/>
      <c r="VXJ1171" s="17"/>
      <c r="VXK1171" s="18"/>
      <c r="VXL1171" s="15"/>
      <c r="VXM1171" s="17"/>
      <c r="VXN1171" s="18"/>
      <c r="VXO1171" s="15"/>
      <c r="VXP1171" s="17"/>
      <c r="VXQ1171" s="18"/>
      <c r="VXR1171" s="15"/>
      <c r="VXS1171" s="17"/>
      <c r="VXT1171" s="18"/>
      <c r="VXU1171" s="15"/>
      <c r="VXV1171" s="17"/>
      <c r="VXW1171" s="18"/>
      <c r="VXX1171" s="15"/>
      <c r="VXY1171" s="17"/>
      <c r="VXZ1171" s="18"/>
      <c r="VYA1171" s="15"/>
      <c r="VYB1171" s="17"/>
      <c r="VYC1171" s="18"/>
      <c r="VYD1171" s="15"/>
      <c r="VYE1171" s="17"/>
      <c r="VYF1171" s="18"/>
      <c r="VYG1171" s="15"/>
      <c r="VYH1171" s="17"/>
      <c r="VYI1171" s="18"/>
      <c r="VYJ1171" s="15"/>
      <c r="VYK1171" s="17"/>
      <c r="VYL1171" s="18"/>
      <c r="VYM1171" s="15"/>
      <c r="VYN1171" s="17"/>
      <c r="VYO1171" s="18"/>
      <c r="VYP1171" s="15"/>
      <c r="VYQ1171" s="17"/>
      <c r="VYR1171" s="18"/>
      <c r="VYS1171" s="15"/>
      <c r="VYT1171" s="17"/>
      <c r="VYU1171" s="18"/>
      <c r="VYV1171" s="15"/>
      <c r="VYW1171" s="17"/>
      <c r="VYX1171" s="18"/>
      <c r="VYY1171" s="15"/>
      <c r="VYZ1171" s="17"/>
      <c r="VZA1171" s="18"/>
      <c r="VZB1171" s="15"/>
      <c r="VZC1171" s="17"/>
      <c r="VZD1171" s="18"/>
      <c r="VZE1171" s="15"/>
      <c r="VZF1171" s="17"/>
      <c r="VZG1171" s="18"/>
      <c r="VZH1171" s="15"/>
      <c r="VZI1171" s="17"/>
      <c r="VZJ1171" s="18"/>
      <c r="VZK1171" s="15"/>
      <c r="VZL1171" s="17"/>
      <c r="VZM1171" s="18"/>
      <c r="VZN1171" s="15"/>
      <c r="VZO1171" s="17"/>
      <c r="VZP1171" s="18"/>
      <c r="VZQ1171" s="15"/>
      <c r="VZR1171" s="17"/>
      <c r="VZS1171" s="18"/>
      <c r="VZT1171" s="15"/>
      <c r="VZU1171" s="17"/>
      <c r="VZV1171" s="18"/>
      <c r="VZW1171" s="15"/>
      <c r="VZX1171" s="17"/>
      <c r="VZY1171" s="18"/>
      <c r="VZZ1171" s="15"/>
      <c r="WAA1171" s="17"/>
      <c r="WAB1171" s="18"/>
      <c r="WAC1171" s="15"/>
      <c r="WAD1171" s="17"/>
      <c r="WAE1171" s="18"/>
      <c r="WAF1171" s="15"/>
      <c r="WAG1171" s="17"/>
      <c r="WAH1171" s="18"/>
      <c r="WAI1171" s="15"/>
      <c r="WAJ1171" s="17"/>
      <c r="WAK1171" s="18"/>
      <c r="WAL1171" s="15"/>
      <c r="WAM1171" s="17"/>
      <c r="WAN1171" s="18"/>
      <c r="WAO1171" s="15"/>
      <c r="WAP1171" s="17"/>
      <c r="WAQ1171" s="18"/>
      <c r="WAR1171" s="15"/>
      <c r="WAS1171" s="17"/>
      <c r="WAT1171" s="18"/>
      <c r="WAU1171" s="15"/>
      <c r="WAV1171" s="17"/>
      <c r="WAW1171" s="18"/>
      <c r="WAX1171" s="15"/>
      <c r="WAY1171" s="17"/>
      <c r="WAZ1171" s="18"/>
      <c r="WBA1171" s="15"/>
      <c r="WBB1171" s="17"/>
      <c r="WBC1171" s="18"/>
      <c r="WBD1171" s="15"/>
      <c r="WBE1171" s="17"/>
      <c r="WBF1171" s="18"/>
      <c r="WBG1171" s="15"/>
      <c r="WBH1171" s="17"/>
      <c r="WBI1171" s="18"/>
      <c r="WBJ1171" s="15"/>
      <c r="WBK1171" s="17"/>
      <c r="WBL1171" s="18"/>
      <c r="WBM1171" s="15"/>
      <c r="WBN1171" s="17"/>
      <c r="WBO1171" s="18"/>
      <c r="WBP1171" s="15"/>
      <c r="WBQ1171" s="17"/>
      <c r="WBR1171" s="18"/>
      <c r="WBS1171" s="15"/>
      <c r="WBT1171" s="17"/>
      <c r="WBU1171" s="18"/>
      <c r="WBV1171" s="15"/>
      <c r="WBW1171" s="17"/>
      <c r="WBX1171" s="18"/>
      <c r="WBY1171" s="15"/>
      <c r="WBZ1171" s="17"/>
      <c r="WCA1171" s="18"/>
      <c r="WCB1171" s="15"/>
      <c r="WCC1171" s="17"/>
      <c r="WCD1171" s="18"/>
      <c r="WCE1171" s="15"/>
      <c r="WCF1171" s="17"/>
      <c r="WCG1171" s="18"/>
      <c r="WCH1171" s="15"/>
      <c r="WCI1171" s="17"/>
      <c r="WCJ1171" s="18"/>
      <c r="WCK1171" s="15"/>
      <c r="WCL1171" s="17"/>
      <c r="WCM1171" s="18"/>
      <c r="WCN1171" s="15"/>
      <c r="WCO1171" s="17"/>
      <c r="WCP1171" s="18"/>
      <c r="WCQ1171" s="15"/>
      <c r="WCR1171" s="17"/>
      <c r="WCS1171" s="18"/>
      <c r="WCT1171" s="15"/>
      <c r="WCU1171" s="17"/>
      <c r="WCV1171" s="18"/>
      <c r="WCW1171" s="15"/>
      <c r="WCX1171" s="17"/>
      <c r="WCY1171" s="18"/>
      <c r="WCZ1171" s="15"/>
      <c r="WDA1171" s="17"/>
      <c r="WDB1171" s="18"/>
      <c r="WDC1171" s="15"/>
      <c r="WDD1171" s="17"/>
      <c r="WDE1171" s="18"/>
      <c r="WDF1171" s="15"/>
      <c r="WDG1171" s="17"/>
      <c r="WDH1171" s="18"/>
      <c r="WDI1171" s="15"/>
      <c r="WDJ1171" s="17"/>
      <c r="WDK1171" s="18"/>
      <c r="WDL1171" s="15"/>
      <c r="WDM1171" s="17"/>
      <c r="WDN1171" s="18"/>
      <c r="WDO1171" s="15"/>
      <c r="WDP1171" s="17"/>
      <c r="WDQ1171" s="18"/>
      <c r="WDR1171" s="15"/>
      <c r="WDS1171" s="17"/>
      <c r="WDT1171" s="18"/>
      <c r="WDU1171" s="15"/>
      <c r="WDV1171" s="17"/>
      <c r="WDW1171" s="18"/>
      <c r="WDX1171" s="15"/>
      <c r="WDY1171" s="17"/>
      <c r="WDZ1171" s="18"/>
      <c r="WEA1171" s="15"/>
      <c r="WEB1171" s="17"/>
      <c r="WEC1171" s="18"/>
      <c r="WED1171" s="15"/>
      <c r="WEE1171" s="17"/>
      <c r="WEF1171" s="18"/>
      <c r="WEG1171" s="15"/>
      <c r="WEH1171" s="17"/>
      <c r="WEI1171" s="18"/>
      <c r="WEJ1171" s="15"/>
      <c r="WEK1171" s="17"/>
      <c r="WEL1171" s="18"/>
      <c r="WEM1171" s="15"/>
      <c r="WEN1171" s="17"/>
      <c r="WEO1171" s="18"/>
      <c r="WEP1171" s="15"/>
      <c r="WEQ1171" s="17"/>
      <c r="WER1171" s="18"/>
      <c r="WES1171" s="15"/>
      <c r="WET1171" s="17"/>
      <c r="WEU1171" s="18"/>
      <c r="WEV1171" s="15"/>
      <c r="WEW1171" s="17"/>
      <c r="WEX1171" s="18"/>
      <c r="WEY1171" s="15"/>
      <c r="WEZ1171" s="17"/>
      <c r="WFA1171" s="18"/>
      <c r="WFB1171" s="15"/>
      <c r="WFC1171" s="17"/>
      <c r="WFD1171" s="18"/>
      <c r="WFE1171" s="15"/>
      <c r="WFF1171" s="17"/>
      <c r="WFG1171" s="18"/>
      <c r="WFH1171" s="15"/>
      <c r="WFI1171" s="17"/>
      <c r="WFJ1171" s="18"/>
      <c r="WFK1171" s="15"/>
      <c r="WFL1171" s="17"/>
      <c r="WFM1171" s="18"/>
      <c r="WFN1171" s="15"/>
      <c r="WFO1171" s="17"/>
      <c r="WFP1171" s="18"/>
      <c r="WFQ1171" s="15"/>
      <c r="WFR1171" s="17"/>
      <c r="WFS1171" s="18"/>
      <c r="WFT1171" s="15"/>
      <c r="WFU1171" s="17"/>
      <c r="WFV1171" s="18"/>
      <c r="WFW1171" s="15"/>
      <c r="WFX1171" s="17"/>
      <c r="WFY1171" s="18"/>
      <c r="WFZ1171" s="15"/>
      <c r="WGA1171" s="17"/>
      <c r="WGB1171" s="18"/>
      <c r="WGC1171" s="15"/>
      <c r="WGD1171" s="17"/>
      <c r="WGE1171" s="18"/>
      <c r="WGF1171" s="15"/>
      <c r="WGG1171" s="17"/>
      <c r="WGH1171" s="18"/>
      <c r="WGI1171" s="15"/>
      <c r="WGJ1171" s="17"/>
      <c r="WGK1171" s="18"/>
      <c r="WGL1171" s="15"/>
      <c r="WGM1171" s="17"/>
      <c r="WGN1171" s="18"/>
      <c r="WGO1171" s="15"/>
      <c r="WGP1171" s="17"/>
      <c r="WGQ1171" s="18"/>
      <c r="WGR1171" s="15"/>
      <c r="WGS1171" s="17"/>
      <c r="WGT1171" s="18"/>
      <c r="WGU1171" s="15"/>
      <c r="WGV1171" s="17"/>
      <c r="WGW1171" s="18"/>
      <c r="WGX1171" s="15"/>
      <c r="WGY1171" s="17"/>
      <c r="WGZ1171" s="18"/>
      <c r="WHA1171" s="15"/>
      <c r="WHB1171" s="17"/>
      <c r="WHC1171" s="18"/>
      <c r="WHD1171" s="15"/>
      <c r="WHE1171" s="17"/>
      <c r="WHF1171" s="18"/>
      <c r="WHG1171" s="15"/>
      <c r="WHH1171" s="17"/>
      <c r="WHI1171" s="18"/>
      <c r="WHJ1171" s="15"/>
      <c r="WHK1171" s="17"/>
      <c r="WHL1171" s="18"/>
      <c r="WHM1171" s="15"/>
      <c r="WHN1171" s="17"/>
      <c r="WHO1171" s="18"/>
      <c r="WHP1171" s="15"/>
      <c r="WHQ1171" s="17"/>
      <c r="WHR1171" s="18"/>
      <c r="WHS1171" s="15"/>
      <c r="WHT1171" s="17"/>
      <c r="WHU1171" s="18"/>
      <c r="WHV1171" s="15"/>
      <c r="WHW1171" s="17"/>
      <c r="WHX1171" s="18"/>
      <c r="WHY1171" s="15"/>
      <c r="WHZ1171" s="17"/>
      <c r="WIA1171" s="18"/>
      <c r="WIB1171" s="15"/>
      <c r="WIC1171" s="17"/>
      <c r="WID1171" s="18"/>
      <c r="WIE1171" s="15"/>
      <c r="WIF1171" s="17"/>
      <c r="WIG1171" s="18"/>
      <c r="WIH1171" s="15"/>
      <c r="WII1171" s="17"/>
      <c r="WIJ1171" s="18"/>
      <c r="WIK1171" s="15"/>
      <c r="WIL1171" s="17"/>
      <c r="WIM1171" s="18"/>
      <c r="WIN1171" s="15"/>
      <c r="WIO1171" s="17"/>
      <c r="WIP1171" s="18"/>
      <c r="WIQ1171" s="15"/>
      <c r="WIR1171" s="17"/>
      <c r="WIS1171" s="18"/>
      <c r="WIT1171" s="15"/>
      <c r="WIU1171" s="17"/>
      <c r="WIV1171" s="18"/>
      <c r="WIW1171" s="15"/>
      <c r="WIX1171" s="17"/>
      <c r="WIY1171" s="18"/>
      <c r="WIZ1171" s="15"/>
      <c r="WJA1171" s="17"/>
      <c r="WJB1171" s="18"/>
      <c r="WJC1171" s="15"/>
      <c r="WJD1171" s="17"/>
      <c r="WJE1171" s="18"/>
      <c r="WJF1171" s="15"/>
      <c r="WJG1171" s="17"/>
      <c r="WJH1171" s="18"/>
      <c r="WJI1171" s="15"/>
      <c r="WJJ1171" s="17"/>
      <c r="WJK1171" s="18"/>
      <c r="WJL1171" s="15"/>
      <c r="WJM1171" s="17"/>
      <c r="WJN1171" s="18"/>
      <c r="WJO1171" s="15"/>
      <c r="WJP1171" s="17"/>
      <c r="WJQ1171" s="18"/>
      <c r="WJR1171" s="15"/>
      <c r="WJS1171" s="17"/>
      <c r="WJT1171" s="18"/>
      <c r="WJU1171" s="15"/>
      <c r="WJV1171" s="17"/>
      <c r="WJW1171" s="18"/>
      <c r="WJX1171" s="15"/>
      <c r="WJY1171" s="17"/>
      <c r="WJZ1171" s="18"/>
      <c r="WKA1171" s="15"/>
      <c r="WKB1171" s="17"/>
      <c r="WKC1171" s="18"/>
      <c r="WKD1171" s="15"/>
      <c r="WKE1171" s="17"/>
      <c r="WKF1171" s="18"/>
      <c r="WKG1171" s="15"/>
      <c r="WKH1171" s="17"/>
      <c r="WKI1171" s="18"/>
      <c r="WKJ1171" s="15"/>
      <c r="WKK1171" s="17"/>
      <c r="WKL1171" s="18"/>
      <c r="WKM1171" s="15"/>
      <c r="WKN1171" s="17"/>
      <c r="WKO1171" s="18"/>
      <c r="WKP1171" s="15"/>
      <c r="WKQ1171" s="17"/>
      <c r="WKR1171" s="18"/>
      <c r="WKS1171" s="15"/>
      <c r="WKT1171" s="17"/>
      <c r="WKU1171" s="18"/>
      <c r="WKV1171" s="15"/>
      <c r="WKW1171" s="17"/>
      <c r="WKX1171" s="18"/>
      <c r="WKY1171" s="15"/>
      <c r="WKZ1171" s="17"/>
      <c r="WLA1171" s="18"/>
      <c r="WLB1171" s="15"/>
      <c r="WLC1171" s="17"/>
      <c r="WLD1171" s="18"/>
      <c r="WLE1171" s="15"/>
      <c r="WLF1171" s="17"/>
      <c r="WLG1171" s="18"/>
      <c r="WLH1171" s="15"/>
      <c r="WLI1171" s="17"/>
      <c r="WLJ1171" s="18"/>
      <c r="WLK1171" s="15"/>
      <c r="WLL1171" s="17"/>
      <c r="WLM1171" s="18"/>
      <c r="WLN1171" s="15"/>
      <c r="WLO1171" s="17"/>
      <c r="WLP1171" s="18"/>
      <c r="WLQ1171" s="15"/>
      <c r="WLR1171" s="17"/>
      <c r="WLS1171" s="18"/>
      <c r="WLT1171" s="15"/>
      <c r="WLU1171" s="17"/>
      <c r="WLV1171" s="18"/>
      <c r="WLW1171" s="15"/>
      <c r="WLX1171" s="17"/>
      <c r="WLY1171" s="18"/>
      <c r="WLZ1171" s="15"/>
      <c r="WMA1171" s="17"/>
      <c r="WMB1171" s="18"/>
      <c r="WMC1171" s="15"/>
      <c r="WMD1171" s="17"/>
      <c r="WME1171" s="18"/>
      <c r="WMF1171" s="15"/>
      <c r="WMG1171" s="17"/>
      <c r="WMH1171" s="18"/>
      <c r="WMI1171" s="15"/>
      <c r="WMJ1171" s="17"/>
      <c r="WMK1171" s="18"/>
      <c r="WML1171" s="15"/>
      <c r="WMM1171" s="17"/>
      <c r="WMN1171" s="18"/>
      <c r="WMO1171" s="15"/>
      <c r="WMP1171" s="17"/>
      <c r="WMQ1171" s="18"/>
      <c r="WMR1171" s="15"/>
      <c r="WMS1171" s="17"/>
      <c r="WMT1171" s="18"/>
      <c r="WMU1171" s="15"/>
      <c r="WMV1171" s="17"/>
      <c r="WMW1171" s="18"/>
      <c r="WMX1171" s="15"/>
      <c r="WMY1171" s="17"/>
      <c r="WMZ1171" s="18"/>
      <c r="WNA1171" s="15"/>
      <c r="WNB1171" s="17"/>
      <c r="WNC1171" s="18"/>
      <c r="WND1171" s="15"/>
      <c r="WNE1171" s="17"/>
      <c r="WNF1171" s="18"/>
      <c r="WNG1171" s="15"/>
      <c r="WNH1171" s="17"/>
      <c r="WNI1171" s="18"/>
      <c r="WNJ1171" s="15"/>
      <c r="WNK1171" s="17"/>
      <c r="WNL1171" s="18"/>
      <c r="WNM1171" s="15"/>
      <c r="WNN1171" s="17"/>
      <c r="WNO1171" s="18"/>
      <c r="WNP1171" s="15"/>
      <c r="WNQ1171" s="17"/>
      <c r="WNR1171" s="18"/>
      <c r="WNS1171" s="15"/>
      <c r="WNT1171" s="17"/>
      <c r="WNU1171" s="18"/>
      <c r="WNV1171" s="15"/>
      <c r="WNW1171" s="17"/>
      <c r="WNX1171" s="18"/>
      <c r="WNY1171" s="15"/>
      <c r="WNZ1171" s="17"/>
      <c r="WOA1171" s="18"/>
      <c r="WOB1171" s="15"/>
      <c r="WOC1171" s="17"/>
      <c r="WOD1171" s="18"/>
      <c r="WOE1171" s="15"/>
      <c r="WOF1171" s="17"/>
      <c r="WOG1171" s="18"/>
      <c r="WOH1171" s="15"/>
      <c r="WOI1171" s="17"/>
      <c r="WOJ1171" s="18"/>
      <c r="WOK1171" s="15"/>
      <c r="WOL1171" s="17"/>
      <c r="WOM1171" s="18"/>
      <c r="WON1171" s="15"/>
      <c r="WOO1171" s="17"/>
      <c r="WOP1171" s="18"/>
      <c r="WOQ1171" s="15"/>
      <c r="WOR1171" s="17"/>
      <c r="WOS1171" s="18"/>
      <c r="WOT1171" s="15"/>
      <c r="WOU1171" s="17"/>
      <c r="WOV1171" s="18"/>
      <c r="WOW1171" s="15"/>
      <c r="WOX1171" s="17"/>
      <c r="WOY1171" s="18"/>
      <c r="WOZ1171" s="15"/>
      <c r="WPA1171" s="17"/>
      <c r="WPB1171" s="18"/>
      <c r="WPC1171" s="15"/>
      <c r="WPD1171" s="17"/>
      <c r="WPE1171" s="18"/>
      <c r="WPF1171" s="15"/>
      <c r="WPG1171" s="17"/>
      <c r="WPH1171" s="18"/>
      <c r="WPI1171" s="15"/>
      <c r="WPJ1171" s="17"/>
      <c r="WPK1171" s="18"/>
      <c r="WPL1171" s="15"/>
      <c r="WPM1171" s="17"/>
      <c r="WPN1171" s="18"/>
      <c r="WPO1171" s="15"/>
      <c r="WPP1171" s="17"/>
      <c r="WPQ1171" s="18"/>
      <c r="WPR1171" s="15"/>
      <c r="WPS1171" s="17"/>
      <c r="WPT1171" s="18"/>
      <c r="WPU1171" s="15"/>
      <c r="WPV1171" s="17"/>
      <c r="WPW1171" s="18"/>
      <c r="WPX1171" s="15"/>
      <c r="WPY1171" s="17"/>
      <c r="WPZ1171" s="18"/>
      <c r="WQA1171" s="15"/>
      <c r="WQB1171" s="17"/>
      <c r="WQC1171" s="18"/>
      <c r="WQD1171" s="15"/>
      <c r="WQE1171" s="17"/>
      <c r="WQF1171" s="18"/>
      <c r="WQG1171" s="15"/>
      <c r="WQH1171" s="17"/>
      <c r="WQI1171" s="18"/>
      <c r="WQJ1171" s="15"/>
      <c r="WQK1171" s="17"/>
      <c r="WQL1171" s="18"/>
      <c r="WQM1171" s="15"/>
      <c r="WQN1171" s="17"/>
      <c r="WQO1171" s="18"/>
      <c r="WQP1171" s="15"/>
      <c r="WQQ1171" s="17"/>
      <c r="WQR1171" s="18"/>
      <c r="WQS1171" s="15"/>
      <c r="WQT1171" s="17"/>
      <c r="WQU1171" s="18"/>
      <c r="WQV1171" s="15"/>
      <c r="WQW1171" s="17"/>
      <c r="WQX1171" s="18"/>
      <c r="WQY1171" s="15"/>
      <c r="WQZ1171" s="17"/>
      <c r="WRA1171" s="18"/>
      <c r="WRB1171" s="15"/>
      <c r="WRC1171" s="17"/>
      <c r="WRD1171" s="18"/>
      <c r="WRE1171" s="15"/>
      <c r="WRF1171" s="17"/>
      <c r="WRG1171" s="18"/>
      <c r="WRH1171" s="15"/>
      <c r="WRI1171" s="17"/>
      <c r="WRJ1171" s="18"/>
      <c r="WRK1171" s="15"/>
      <c r="WRL1171" s="17"/>
      <c r="WRM1171" s="18"/>
      <c r="WRN1171" s="15"/>
      <c r="WRO1171" s="17"/>
      <c r="WRP1171" s="18"/>
      <c r="WRQ1171" s="15"/>
      <c r="WRR1171" s="17"/>
      <c r="WRS1171" s="18"/>
      <c r="WRT1171" s="15"/>
      <c r="WRU1171" s="17"/>
      <c r="WRV1171" s="18"/>
      <c r="WRW1171" s="15"/>
      <c r="WRX1171" s="17"/>
      <c r="WRY1171" s="18"/>
      <c r="WRZ1171" s="15"/>
      <c r="WSA1171" s="17"/>
      <c r="WSB1171" s="18"/>
      <c r="WSC1171" s="15"/>
      <c r="WSD1171" s="17"/>
      <c r="WSE1171" s="18"/>
      <c r="WSF1171" s="15"/>
      <c r="WSG1171" s="17"/>
      <c r="WSH1171" s="18"/>
      <c r="WSI1171" s="15"/>
      <c r="WSJ1171" s="17"/>
      <c r="WSK1171" s="18"/>
      <c r="WSL1171" s="15"/>
      <c r="WSM1171" s="17"/>
      <c r="WSN1171" s="18"/>
      <c r="WSO1171" s="15"/>
      <c r="WSP1171" s="17"/>
      <c r="WSQ1171" s="18"/>
      <c r="WSR1171" s="15"/>
      <c r="WSS1171" s="17"/>
      <c r="WST1171" s="18"/>
      <c r="WSU1171" s="15"/>
      <c r="WSV1171" s="17"/>
      <c r="WSW1171" s="18"/>
      <c r="WSX1171" s="15"/>
      <c r="WSY1171" s="17"/>
      <c r="WSZ1171" s="18"/>
      <c r="WTA1171" s="15"/>
      <c r="WTB1171" s="17"/>
      <c r="WTC1171" s="18"/>
      <c r="WTD1171" s="15"/>
      <c r="WTE1171" s="17"/>
      <c r="WTF1171" s="18"/>
      <c r="WTG1171" s="15"/>
      <c r="WTH1171" s="17"/>
      <c r="WTI1171" s="18"/>
      <c r="WTJ1171" s="15"/>
      <c r="WTK1171" s="17"/>
      <c r="WTL1171" s="18"/>
      <c r="WTM1171" s="15"/>
      <c r="WTN1171" s="17"/>
      <c r="WTO1171" s="18"/>
      <c r="WTP1171" s="15"/>
      <c r="WTQ1171" s="17"/>
      <c r="WTR1171" s="18"/>
      <c r="WTS1171" s="15"/>
      <c r="WTT1171" s="17"/>
      <c r="WTU1171" s="18"/>
      <c r="WTV1171" s="15"/>
      <c r="WTW1171" s="17"/>
      <c r="WTX1171" s="18"/>
      <c r="WTY1171" s="15"/>
      <c r="WTZ1171" s="17"/>
      <c r="WUA1171" s="18"/>
      <c r="WUB1171" s="15"/>
      <c r="WUC1171" s="17"/>
      <c r="WUD1171" s="18"/>
      <c r="WUE1171" s="15"/>
      <c r="WUF1171" s="17"/>
      <c r="WUG1171" s="18"/>
      <c r="WUH1171" s="15"/>
      <c r="WUI1171" s="17"/>
      <c r="WUJ1171" s="18"/>
      <c r="WUK1171" s="15"/>
      <c r="WUL1171" s="17"/>
      <c r="WUM1171" s="18"/>
      <c r="WUN1171" s="15"/>
      <c r="WUO1171" s="17"/>
      <c r="WUP1171" s="18"/>
      <c r="WUQ1171" s="15"/>
      <c r="WUR1171" s="17"/>
      <c r="WUS1171" s="18"/>
      <c r="WUT1171" s="15"/>
      <c r="WUU1171" s="17"/>
      <c r="WUV1171" s="18"/>
      <c r="WUW1171" s="15"/>
      <c r="WUX1171" s="17"/>
      <c r="WUY1171" s="18"/>
      <c r="WUZ1171" s="15"/>
      <c r="WVA1171" s="17"/>
      <c r="WVB1171" s="18"/>
      <c r="WVC1171" s="15"/>
      <c r="WVD1171" s="17"/>
      <c r="WVE1171" s="18"/>
      <c r="WVF1171" s="15"/>
      <c r="WVG1171" s="17"/>
      <c r="WVH1171" s="18"/>
      <c r="WVI1171" s="15"/>
      <c r="WVJ1171" s="17"/>
      <c r="WVK1171" s="18"/>
      <c r="WVL1171" s="15"/>
      <c r="WVM1171" s="17"/>
      <c r="WVN1171" s="18"/>
      <c r="WVO1171" s="15"/>
      <c r="WVP1171" s="17"/>
      <c r="WVQ1171" s="18"/>
      <c r="WVR1171" s="15"/>
      <c r="WVS1171" s="17"/>
      <c r="WVT1171" s="18"/>
      <c r="WVU1171" s="15"/>
      <c r="WVV1171" s="17"/>
      <c r="WVW1171" s="18"/>
      <c r="WVX1171" s="15"/>
      <c r="WVY1171" s="17"/>
      <c r="WVZ1171" s="18"/>
      <c r="WWA1171" s="15"/>
      <c r="WWB1171" s="17"/>
      <c r="WWC1171" s="18"/>
      <c r="WWD1171" s="15"/>
      <c r="WWE1171" s="17"/>
      <c r="WWF1171" s="18"/>
      <c r="WWG1171" s="15"/>
      <c r="WWH1171" s="17"/>
      <c r="WWI1171" s="18"/>
      <c r="WWJ1171" s="15"/>
      <c r="WWK1171" s="17"/>
      <c r="WWL1171" s="18"/>
      <c r="WWM1171" s="15"/>
      <c r="WWN1171" s="17"/>
      <c r="WWO1171" s="18"/>
      <c r="WWP1171" s="15"/>
      <c r="WWQ1171" s="17"/>
      <c r="WWR1171" s="18"/>
      <c r="WWS1171" s="15"/>
      <c r="WWT1171" s="17"/>
      <c r="WWU1171" s="18"/>
      <c r="WWV1171" s="15"/>
      <c r="WWW1171" s="17"/>
      <c r="WWX1171" s="18"/>
      <c r="WWY1171" s="15"/>
      <c r="WWZ1171" s="17"/>
      <c r="WXA1171" s="18"/>
      <c r="WXB1171" s="15"/>
      <c r="WXC1171" s="17"/>
      <c r="WXD1171" s="18"/>
      <c r="WXE1171" s="15"/>
      <c r="WXF1171" s="17"/>
      <c r="WXG1171" s="18"/>
      <c r="WXH1171" s="15"/>
      <c r="WXI1171" s="17"/>
      <c r="WXJ1171" s="18"/>
      <c r="WXK1171" s="15"/>
      <c r="WXL1171" s="17"/>
      <c r="WXM1171" s="18"/>
      <c r="WXN1171" s="15"/>
      <c r="WXO1171" s="17"/>
      <c r="WXP1171" s="18"/>
      <c r="WXQ1171" s="15"/>
      <c r="WXR1171" s="17"/>
      <c r="WXS1171" s="18"/>
      <c r="WXT1171" s="15"/>
      <c r="WXU1171" s="17"/>
      <c r="WXV1171" s="18"/>
      <c r="WXW1171" s="15"/>
      <c r="WXX1171" s="17"/>
      <c r="WXY1171" s="18"/>
      <c r="WXZ1171" s="15"/>
      <c r="WYA1171" s="17"/>
      <c r="WYB1171" s="18"/>
      <c r="WYC1171" s="15"/>
      <c r="WYD1171" s="17"/>
      <c r="WYE1171" s="18"/>
      <c r="WYF1171" s="15"/>
      <c r="WYG1171" s="17"/>
      <c r="WYH1171" s="18"/>
      <c r="WYI1171" s="15"/>
      <c r="WYJ1171" s="17"/>
      <c r="WYK1171" s="18"/>
      <c r="WYL1171" s="15"/>
      <c r="WYM1171" s="17"/>
      <c r="WYN1171" s="18"/>
      <c r="WYO1171" s="15"/>
      <c r="WYP1171" s="17"/>
      <c r="WYQ1171" s="18"/>
      <c r="WYR1171" s="15"/>
      <c r="WYS1171" s="17"/>
      <c r="WYT1171" s="18"/>
      <c r="WYU1171" s="15"/>
      <c r="WYV1171" s="17"/>
      <c r="WYW1171" s="18"/>
      <c r="WYX1171" s="15"/>
      <c r="WYY1171" s="17"/>
      <c r="WYZ1171" s="18"/>
      <c r="WZA1171" s="15"/>
      <c r="WZB1171" s="17"/>
      <c r="WZC1171" s="18"/>
      <c r="WZD1171" s="15"/>
      <c r="WZE1171" s="17"/>
      <c r="WZF1171" s="18"/>
      <c r="WZG1171" s="15"/>
      <c r="WZH1171" s="17"/>
      <c r="WZI1171" s="18"/>
      <c r="WZJ1171" s="15"/>
      <c r="WZK1171" s="17"/>
      <c r="WZL1171" s="18"/>
      <c r="WZM1171" s="15"/>
      <c r="WZN1171" s="17"/>
      <c r="WZO1171" s="18"/>
      <c r="WZP1171" s="15"/>
      <c r="WZQ1171" s="17"/>
      <c r="WZR1171" s="18"/>
      <c r="WZS1171" s="15"/>
      <c r="WZT1171" s="17"/>
      <c r="WZU1171" s="18"/>
      <c r="WZV1171" s="15"/>
      <c r="WZW1171" s="17"/>
      <c r="WZX1171" s="18"/>
      <c r="WZY1171" s="15"/>
      <c r="WZZ1171" s="17"/>
      <c r="XAA1171" s="18"/>
      <c r="XAB1171" s="15"/>
      <c r="XAC1171" s="17"/>
      <c r="XAD1171" s="18"/>
      <c r="XAE1171" s="15"/>
      <c r="XAF1171" s="17"/>
      <c r="XAG1171" s="18"/>
      <c r="XAH1171" s="15"/>
      <c r="XAI1171" s="17"/>
      <c r="XAJ1171" s="18"/>
      <c r="XAK1171" s="15"/>
      <c r="XAL1171" s="17"/>
      <c r="XAM1171" s="18"/>
      <c r="XAN1171" s="15"/>
      <c r="XAO1171" s="17"/>
      <c r="XAP1171" s="18"/>
      <c r="XAQ1171" s="15"/>
      <c r="XAR1171" s="17"/>
      <c r="XAS1171" s="18"/>
      <c r="XAT1171" s="15"/>
      <c r="XAU1171" s="17"/>
      <c r="XAV1171" s="18"/>
      <c r="XAW1171" s="15"/>
      <c r="XAX1171" s="17"/>
      <c r="XAY1171" s="18"/>
      <c r="XAZ1171" s="15"/>
      <c r="XBA1171" s="17"/>
      <c r="XBB1171" s="18"/>
      <c r="XBC1171" s="15"/>
      <c r="XBD1171" s="17"/>
      <c r="XBE1171" s="18"/>
      <c r="XBF1171" s="15"/>
      <c r="XBG1171" s="17"/>
      <c r="XBH1171" s="18"/>
      <c r="XBI1171" s="15"/>
      <c r="XBJ1171" s="17"/>
      <c r="XBK1171" s="18"/>
      <c r="XBL1171" s="15"/>
      <c r="XBM1171" s="17"/>
      <c r="XBN1171" s="18"/>
      <c r="XBO1171" s="15"/>
      <c r="XBP1171" s="17"/>
      <c r="XBQ1171" s="18"/>
      <c r="XBR1171" s="15"/>
      <c r="XBS1171" s="17"/>
      <c r="XBT1171" s="18"/>
      <c r="XBU1171" s="15"/>
      <c r="XBV1171" s="17"/>
      <c r="XBW1171" s="18"/>
      <c r="XBX1171" s="15"/>
      <c r="XBY1171" s="17"/>
      <c r="XBZ1171" s="18"/>
      <c r="XCA1171" s="15"/>
      <c r="XCB1171" s="17"/>
      <c r="XCC1171" s="18"/>
      <c r="XCD1171" s="15"/>
      <c r="XCE1171" s="17"/>
      <c r="XCF1171" s="18"/>
      <c r="XCG1171" s="15"/>
      <c r="XCH1171" s="17"/>
      <c r="XCI1171" s="18"/>
      <c r="XCJ1171" s="15"/>
      <c r="XCK1171" s="17"/>
      <c r="XCL1171" s="18"/>
      <c r="XCM1171" s="15"/>
      <c r="XCN1171" s="17"/>
      <c r="XCO1171" s="18"/>
      <c r="XCP1171" s="15"/>
      <c r="XCQ1171" s="17"/>
      <c r="XCR1171" s="18"/>
      <c r="XCS1171" s="15"/>
      <c r="XCT1171" s="17"/>
      <c r="XCU1171" s="18"/>
      <c r="XCV1171" s="15"/>
      <c r="XCW1171" s="17"/>
      <c r="XCX1171" s="18"/>
      <c r="XCY1171" s="15"/>
      <c r="XCZ1171" s="17"/>
      <c r="XDA1171" s="18"/>
      <c r="XDB1171" s="15"/>
      <c r="XDC1171" s="17"/>
      <c r="XDD1171" s="18"/>
      <c r="XDE1171" s="15"/>
      <c r="XDF1171" s="17"/>
      <c r="XDG1171" s="18"/>
      <c r="XDH1171" s="15"/>
      <c r="XDI1171" s="17"/>
      <c r="XDJ1171" s="18"/>
      <c r="XDK1171" s="15"/>
      <c r="XDL1171" s="17"/>
      <c r="XDM1171" s="18"/>
      <c r="XDN1171" s="15"/>
      <c r="XDO1171" s="17"/>
      <c r="XDP1171" s="18"/>
      <c r="XDQ1171" s="15"/>
      <c r="XDR1171" s="17"/>
      <c r="XDS1171" s="18"/>
      <c r="XDT1171" s="15"/>
      <c r="XDU1171" s="17"/>
      <c r="XDV1171" s="18"/>
      <c r="XDW1171" s="15"/>
      <c r="XDX1171" s="17"/>
      <c r="XDY1171" s="18"/>
      <c r="XDZ1171" s="15"/>
      <c r="XEA1171" s="17"/>
      <c r="XEB1171" s="18"/>
      <c r="XEC1171" s="15"/>
      <c r="XED1171" s="17"/>
      <c r="XEE1171" s="18"/>
      <c r="XEF1171" s="15"/>
      <c r="XEG1171" s="17"/>
      <c r="XEH1171" s="18"/>
      <c r="XEI1171" s="15"/>
      <c r="XEJ1171" s="17"/>
      <c r="XEK1171" s="18"/>
      <c r="XEL1171" s="15"/>
      <c r="XEM1171" s="17"/>
      <c r="XEN1171" s="18"/>
      <c r="XEO1171" s="15"/>
      <c r="XEP1171" s="17"/>
      <c r="XEQ1171" s="18"/>
      <c r="XER1171" s="15"/>
      <c r="XES1171" s="17"/>
      <c r="XET1171" s="18"/>
      <c r="XEU1171" s="15"/>
      <c r="XEV1171" s="17"/>
      <c r="XEW1171" s="18"/>
      <c r="XEX1171" s="15"/>
      <c r="XEY1171" s="17"/>
      <c r="XEZ1171" s="18"/>
      <c r="XFA1171" s="15"/>
      <c r="XFB1171" s="17"/>
    </row>
    <row r="1172" spans="1:16382" x14ac:dyDescent="0.25">
      <c r="A1172" s="43"/>
      <c r="B1172" s="101" t="s">
        <v>1118</v>
      </c>
      <c r="C1172" s="22" t="s">
        <v>1119</v>
      </c>
      <c r="D1172" s="38"/>
      <c r="E1172" s="4" t="s">
        <v>35</v>
      </c>
    </row>
    <row r="1173" spans="1:16382" ht="25.5" x14ac:dyDescent="0.25">
      <c r="A1173" s="43"/>
      <c r="B1173" s="101" t="s">
        <v>1245</v>
      </c>
      <c r="C1173" s="22" t="s">
        <v>1246</v>
      </c>
      <c r="D1173" s="38"/>
      <c r="E1173" s="4" t="s">
        <v>35</v>
      </c>
    </row>
    <row r="1174" spans="1:16382" ht="25.5" x14ac:dyDescent="0.25">
      <c r="A1174" s="43"/>
      <c r="B1174" s="101" t="s">
        <v>1247</v>
      </c>
      <c r="C1174" s="22" t="s">
        <v>1248</v>
      </c>
      <c r="D1174" s="38"/>
      <c r="E1174" s="4" t="s">
        <v>35</v>
      </c>
    </row>
    <row r="1175" spans="1:16382" ht="25.5" x14ac:dyDescent="0.25">
      <c r="A1175" s="43"/>
      <c r="B1175" s="101" t="s">
        <v>1249</v>
      </c>
      <c r="C1175" s="22" t="s">
        <v>1250</v>
      </c>
      <c r="D1175" s="38"/>
      <c r="E1175" s="4" t="s">
        <v>35</v>
      </c>
    </row>
    <row r="1176" spans="1:16382" x14ac:dyDescent="0.25">
      <c r="A1176" s="43"/>
      <c r="B1176" s="101" t="s">
        <v>1251</v>
      </c>
      <c r="C1176" s="22" t="s">
        <v>1252</v>
      </c>
      <c r="D1176" s="38"/>
      <c r="E1176" s="4" t="s">
        <v>35</v>
      </c>
    </row>
    <row r="1177" spans="1:16382" x14ac:dyDescent="0.25">
      <c r="A1177" s="43"/>
      <c r="B1177" s="89" t="s">
        <v>1257</v>
      </c>
      <c r="C1177" s="22" t="s">
        <v>1361</v>
      </c>
      <c r="D1177" s="3"/>
      <c r="E1177" s="4" t="s">
        <v>172</v>
      </c>
    </row>
    <row r="1178" spans="1:16382" ht="25.5" x14ac:dyDescent="0.25">
      <c r="A1178" s="43"/>
      <c r="B1178" s="89" t="s">
        <v>1258</v>
      </c>
      <c r="C1178" s="22" t="s">
        <v>1259</v>
      </c>
      <c r="D1178" s="3"/>
      <c r="E1178" s="4" t="s">
        <v>172</v>
      </c>
    </row>
    <row r="1179" spans="1:16382" s="48" customFormat="1" x14ac:dyDescent="0.25">
      <c r="A1179" s="43"/>
      <c r="B1179" s="101" t="s">
        <v>1283</v>
      </c>
      <c r="C1179" s="22" t="s">
        <v>1284</v>
      </c>
      <c r="D1179" s="38"/>
      <c r="E1179" s="46" t="s">
        <v>172</v>
      </c>
    </row>
    <row r="1180" spans="1:16382" x14ac:dyDescent="0.25">
      <c r="A1180" s="60"/>
      <c r="B1180" s="92"/>
      <c r="C1180" s="3"/>
      <c r="D1180" s="3"/>
    </row>
    <row r="1181" spans="1:16382" s="29" customFormat="1" ht="15" x14ac:dyDescent="0.25">
      <c r="A1181" s="71" t="s">
        <v>1264</v>
      </c>
      <c r="B1181" s="6" t="s">
        <v>1356</v>
      </c>
      <c r="C1181" s="35"/>
      <c r="D1181" s="31"/>
      <c r="E1181" s="31"/>
    </row>
    <row r="1182" spans="1:16382" x14ac:dyDescent="0.25">
      <c r="A1182" s="43"/>
      <c r="B1182" s="101" t="s">
        <v>1238</v>
      </c>
      <c r="C1182" s="22" t="s">
        <v>1239</v>
      </c>
      <c r="D1182" s="38"/>
      <c r="E1182" s="4" t="s">
        <v>35</v>
      </c>
    </row>
    <row r="1183" spans="1:16382" x14ac:dyDescent="0.25">
      <c r="A1183" s="43"/>
      <c r="B1183" s="101" t="s">
        <v>1253</v>
      </c>
      <c r="C1183" s="22" t="s">
        <v>1254</v>
      </c>
      <c r="D1183" s="38"/>
      <c r="E1183" s="4" t="s">
        <v>35</v>
      </c>
    </row>
    <row r="1184" spans="1:16382" ht="25.5" x14ac:dyDescent="0.25">
      <c r="A1184" s="43"/>
      <c r="B1184" s="101" t="s">
        <v>1266</v>
      </c>
      <c r="C1184" s="22" t="s">
        <v>1159</v>
      </c>
      <c r="D1184" s="38"/>
      <c r="E1184" s="4" t="s">
        <v>172</v>
      </c>
    </row>
    <row r="1185" spans="1:5" x14ac:dyDescent="0.25">
      <c r="A1185" s="43"/>
      <c r="B1185" s="87" t="s">
        <v>261</v>
      </c>
      <c r="C1185" s="23" t="s">
        <v>1527</v>
      </c>
      <c r="D1185" s="46" t="s">
        <v>133</v>
      </c>
      <c r="E1185" s="4" t="s">
        <v>59</v>
      </c>
    </row>
    <row r="1186" spans="1:5" s="48" customFormat="1" x14ac:dyDescent="0.25">
      <c r="A1186" s="43"/>
      <c r="B1186" s="87" t="s">
        <v>1138</v>
      </c>
      <c r="C1186" s="22" t="s">
        <v>1139</v>
      </c>
      <c r="D1186" s="46"/>
      <c r="E1186" s="46" t="s">
        <v>158</v>
      </c>
    </row>
    <row r="1187" spans="1:5" s="48" customFormat="1" x14ac:dyDescent="0.25">
      <c r="A1187" s="43"/>
      <c r="B1187" s="101" t="s">
        <v>1283</v>
      </c>
      <c r="C1187" s="22" t="s">
        <v>1284</v>
      </c>
      <c r="D1187" s="38"/>
      <c r="E1187" s="46" t="s">
        <v>172</v>
      </c>
    </row>
    <row r="1188" spans="1:5" x14ac:dyDescent="0.25">
      <c r="A1188" s="43"/>
      <c r="B1188" s="87" t="s">
        <v>1316</v>
      </c>
      <c r="C1188" s="112" t="s">
        <v>1387</v>
      </c>
      <c r="D1188" s="46"/>
      <c r="E1188" s="4" t="s">
        <v>1305</v>
      </c>
    </row>
    <row r="1189" spans="1:5" x14ac:dyDescent="0.25">
      <c r="A1189" s="43"/>
      <c r="B1189" s="87" t="s">
        <v>1317</v>
      </c>
      <c r="C1189" s="112" t="s">
        <v>1393</v>
      </c>
      <c r="D1189" s="46"/>
      <c r="E1189" s="4" t="s">
        <v>1305</v>
      </c>
    </row>
    <row r="1190" spans="1:5" x14ac:dyDescent="0.25">
      <c r="A1190" s="43"/>
      <c r="B1190" s="98"/>
      <c r="C1190" s="22"/>
      <c r="D1190" s="46"/>
    </row>
    <row r="1191" spans="1:5" x14ac:dyDescent="0.25">
      <c r="A1191" s="43"/>
      <c r="B1191" s="98"/>
      <c r="C1191" s="22"/>
      <c r="D1191" s="46"/>
    </row>
    <row r="1192" spans="1:5" ht="15" x14ac:dyDescent="0.25">
      <c r="A1192" s="62" t="s">
        <v>1285</v>
      </c>
      <c r="B1192" s="6" t="s">
        <v>1353</v>
      </c>
      <c r="C1192" s="13"/>
      <c r="D1192" s="31"/>
      <c r="E1192" s="31"/>
    </row>
    <row r="1193" spans="1:5" x14ac:dyDescent="0.25">
      <c r="A1193" s="43"/>
      <c r="B1193" s="87" t="s">
        <v>1310</v>
      </c>
      <c r="C1193" s="112" t="s">
        <v>1392</v>
      </c>
      <c r="D1193" s="46"/>
      <c r="E1193" s="4" t="s">
        <v>1305</v>
      </c>
    </row>
    <row r="1194" spans="1:5" x14ac:dyDescent="0.25">
      <c r="A1194" s="43"/>
      <c r="B1194" s="101" t="s">
        <v>1409</v>
      </c>
      <c r="C1194" s="112" t="s">
        <v>1408</v>
      </c>
      <c r="D1194" s="46"/>
      <c r="E1194" s="4" t="s">
        <v>35</v>
      </c>
    </row>
    <row r="1195" spans="1:5" s="48" customFormat="1" ht="25.5" x14ac:dyDescent="0.25">
      <c r="A1195" s="43"/>
      <c r="B1195" s="101" t="s">
        <v>1428</v>
      </c>
      <c r="C1195" s="22" t="s">
        <v>1282</v>
      </c>
      <c r="D1195" s="38"/>
      <c r="E1195" s="46" t="s">
        <v>172</v>
      </c>
    </row>
    <row r="1196" spans="1:5" x14ac:dyDescent="0.25">
      <c r="A1196" s="43"/>
      <c r="B1196" s="87" t="s">
        <v>1318</v>
      </c>
      <c r="C1196" s="112" t="s">
        <v>1391</v>
      </c>
      <c r="D1196" s="46"/>
      <c r="E1196" s="4" t="s">
        <v>1305</v>
      </c>
    </row>
    <row r="1197" spans="1:5" s="48" customFormat="1" x14ac:dyDescent="0.25">
      <c r="A1197" s="43"/>
      <c r="B1197" s="101" t="s">
        <v>1265</v>
      </c>
      <c r="C1197" s="22" t="s">
        <v>1273</v>
      </c>
      <c r="D1197" s="38"/>
      <c r="E1197" s="46" t="s">
        <v>172</v>
      </c>
    </row>
    <row r="1198" spans="1:5" s="48" customFormat="1" ht="25.5" x14ac:dyDescent="0.25">
      <c r="A1198" s="43"/>
      <c r="B1198" s="101" t="s">
        <v>1274</v>
      </c>
      <c r="C1198" s="22" t="s">
        <v>1275</v>
      </c>
      <c r="D1198" s="38"/>
      <c r="E1198" s="46" t="s">
        <v>172</v>
      </c>
    </row>
    <row r="1199" spans="1:5" s="48" customFormat="1" ht="25.5" x14ac:dyDescent="0.25">
      <c r="A1199" s="43"/>
      <c r="B1199" s="101" t="s">
        <v>1276</v>
      </c>
      <c r="C1199" s="22" t="s">
        <v>1277</v>
      </c>
      <c r="D1199" s="38"/>
      <c r="E1199" s="46" t="s">
        <v>172</v>
      </c>
    </row>
    <row r="1200" spans="1:5" s="48" customFormat="1" ht="25.5" x14ac:dyDescent="0.25">
      <c r="A1200" s="43"/>
      <c r="B1200" s="101" t="s">
        <v>1278</v>
      </c>
      <c r="C1200" s="22" t="s">
        <v>1279</v>
      </c>
      <c r="D1200" s="38"/>
      <c r="E1200" s="46" t="s">
        <v>172</v>
      </c>
    </row>
    <row r="1201" spans="1:16382" s="48" customFormat="1" ht="25.5" x14ac:dyDescent="0.25">
      <c r="A1201" s="43"/>
      <c r="B1201" s="101" t="s">
        <v>1280</v>
      </c>
      <c r="C1201" s="22" t="s">
        <v>1281</v>
      </c>
      <c r="D1201" s="38"/>
      <c r="E1201" s="46" t="s">
        <v>172</v>
      </c>
    </row>
    <row r="1202" spans="1:16382" x14ac:dyDescent="0.25">
      <c r="A1202" s="43"/>
      <c r="B1202" s="87" t="s">
        <v>1313</v>
      </c>
      <c r="C1202" s="132" t="s">
        <v>1385</v>
      </c>
      <c r="D1202" s="46"/>
      <c r="E1202" s="4" t="s">
        <v>1305</v>
      </c>
    </row>
    <row r="1203" spans="1:16382" ht="25.5" x14ac:dyDescent="0.25">
      <c r="A1203" s="43"/>
      <c r="B1203" s="87" t="s">
        <v>1291</v>
      </c>
      <c r="C1203" s="22" t="s">
        <v>1292</v>
      </c>
      <c r="D1203" s="46"/>
      <c r="E1203" s="4" t="s">
        <v>172</v>
      </c>
    </row>
    <row r="1204" spans="1:16382" x14ac:dyDescent="0.25">
      <c r="A1204" s="43"/>
      <c r="B1204" s="87" t="s">
        <v>1304</v>
      </c>
      <c r="C1204" s="132" t="s">
        <v>1390</v>
      </c>
      <c r="D1204" s="46"/>
      <c r="E1204" s="4" t="s">
        <v>1305</v>
      </c>
    </row>
    <row r="1205" spans="1:16382" x14ac:dyDescent="0.25">
      <c r="A1205" s="43"/>
      <c r="B1205" s="87" t="s">
        <v>1311</v>
      </c>
      <c r="C1205" s="132" t="s">
        <v>1426</v>
      </c>
      <c r="D1205" s="46"/>
      <c r="E1205" s="4" t="s">
        <v>1305</v>
      </c>
    </row>
    <row r="1206" spans="1:16382" x14ac:dyDescent="0.25">
      <c r="A1206" s="43"/>
      <c r="B1206" s="87" t="s">
        <v>1312</v>
      </c>
      <c r="C1206" s="132" t="s">
        <v>1384</v>
      </c>
      <c r="D1206" s="46"/>
      <c r="E1206" s="4" t="s">
        <v>1305</v>
      </c>
    </row>
    <row r="1207" spans="1:16382" x14ac:dyDescent="0.25">
      <c r="A1207" s="43"/>
      <c r="B1207" s="87" t="s">
        <v>1314</v>
      </c>
      <c r="C1207" s="132" t="s">
        <v>1389</v>
      </c>
      <c r="D1207" s="46"/>
      <c r="E1207" s="4" t="s">
        <v>1305</v>
      </c>
    </row>
    <row r="1208" spans="1:16382" x14ac:dyDescent="0.25">
      <c r="A1208" s="43"/>
      <c r="B1208" s="87" t="s">
        <v>1315</v>
      </c>
      <c r="C1208" s="132" t="s">
        <v>1382</v>
      </c>
      <c r="D1208" s="46"/>
      <c r="E1208" s="4" t="s">
        <v>1305</v>
      </c>
    </row>
    <row r="1209" spans="1:16382" x14ac:dyDescent="0.25">
      <c r="A1209" s="60"/>
      <c r="B1209" s="92"/>
      <c r="C1209" s="3"/>
      <c r="D1209" s="3"/>
    </row>
    <row r="1210" spans="1:16382" s="29" customFormat="1" ht="15" x14ac:dyDescent="0.25">
      <c r="A1210" s="67"/>
      <c r="B1210" s="92"/>
      <c r="C1210" s="22"/>
      <c r="D1210" s="4"/>
      <c r="E1210" s="4"/>
    </row>
    <row r="1211" spans="1:16382" ht="15" x14ac:dyDescent="0.25">
      <c r="A1211" s="62" t="s">
        <v>1298</v>
      </c>
      <c r="B1211" s="6" t="s">
        <v>1354</v>
      </c>
      <c r="C1211" s="44"/>
      <c r="D1211" s="31"/>
      <c r="E1211" s="31"/>
    </row>
    <row r="1212" spans="1:16382" s="40" customFormat="1" ht="18" x14ac:dyDescent="0.25">
      <c r="A1212" s="43"/>
      <c r="B1212" s="18"/>
      <c r="C1212" s="23"/>
      <c r="D1212" s="19"/>
      <c r="E1212" s="19"/>
    </row>
    <row r="1213" spans="1:16382" ht="15" x14ac:dyDescent="0.25">
      <c r="A1213" s="62" t="s">
        <v>1364</v>
      </c>
      <c r="B1213" s="6" t="s">
        <v>1365</v>
      </c>
      <c r="C1213" s="13"/>
      <c r="D1213" s="50"/>
      <c r="E1213" s="50"/>
      <c r="H1213" s="17"/>
      <c r="I1213" s="18"/>
      <c r="J1213" s="15"/>
      <c r="K1213" s="17"/>
      <c r="L1213" s="18"/>
      <c r="M1213" s="15"/>
      <c r="N1213" s="17"/>
      <c r="O1213" s="18"/>
      <c r="P1213" s="15"/>
      <c r="Q1213" s="17"/>
      <c r="R1213" s="18"/>
      <c r="S1213" s="15"/>
      <c r="T1213" s="17"/>
      <c r="U1213" s="18"/>
      <c r="V1213" s="15"/>
      <c r="W1213" s="17"/>
      <c r="X1213" s="18"/>
      <c r="Y1213" s="15"/>
      <c r="Z1213" s="17"/>
      <c r="AA1213" s="18"/>
      <c r="AB1213" s="15"/>
      <c r="AC1213" s="17"/>
      <c r="AD1213" s="18"/>
      <c r="AE1213" s="15"/>
      <c r="AF1213" s="17"/>
      <c r="AG1213" s="18"/>
      <c r="AH1213" s="15"/>
      <c r="AI1213" s="17"/>
      <c r="AJ1213" s="18"/>
      <c r="AK1213" s="15"/>
      <c r="AL1213" s="17"/>
      <c r="AM1213" s="18"/>
      <c r="AN1213" s="15"/>
      <c r="AO1213" s="17"/>
      <c r="AP1213" s="18"/>
      <c r="AQ1213" s="15"/>
      <c r="AR1213" s="17"/>
      <c r="AS1213" s="18"/>
      <c r="AT1213" s="15"/>
      <c r="AU1213" s="17"/>
      <c r="AV1213" s="18"/>
      <c r="AW1213" s="15"/>
      <c r="AX1213" s="17"/>
      <c r="AY1213" s="18"/>
      <c r="AZ1213" s="15"/>
      <c r="BA1213" s="17"/>
      <c r="BB1213" s="18"/>
      <c r="BC1213" s="15"/>
      <c r="BD1213" s="17"/>
      <c r="BE1213" s="18"/>
      <c r="BF1213" s="15"/>
      <c r="BG1213" s="17"/>
      <c r="BH1213" s="18"/>
      <c r="BI1213" s="15"/>
      <c r="BJ1213" s="17"/>
      <c r="BK1213" s="18"/>
      <c r="BL1213" s="15"/>
      <c r="BM1213" s="17"/>
      <c r="BN1213" s="18"/>
      <c r="BO1213" s="15"/>
      <c r="BP1213" s="17"/>
      <c r="BQ1213" s="18"/>
      <c r="BR1213" s="15"/>
      <c r="BS1213" s="17"/>
      <c r="BT1213" s="18"/>
      <c r="BU1213" s="15"/>
      <c r="BV1213" s="17"/>
      <c r="BW1213" s="18"/>
      <c r="BX1213" s="15"/>
      <c r="BY1213" s="17"/>
      <c r="BZ1213" s="18"/>
      <c r="CA1213" s="15"/>
      <c r="CB1213" s="17"/>
      <c r="CC1213" s="18"/>
      <c r="CD1213" s="15"/>
      <c r="CE1213" s="17"/>
      <c r="CF1213" s="18"/>
      <c r="CG1213" s="15"/>
      <c r="CH1213" s="17"/>
      <c r="CI1213" s="18"/>
      <c r="CJ1213" s="15"/>
      <c r="CK1213" s="17"/>
      <c r="CL1213" s="18"/>
      <c r="CM1213" s="15"/>
      <c r="CN1213" s="17"/>
      <c r="CO1213" s="18"/>
      <c r="CP1213" s="15"/>
      <c r="CQ1213" s="17"/>
      <c r="CR1213" s="18"/>
      <c r="CS1213" s="15"/>
      <c r="CT1213" s="17"/>
      <c r="CU1213" s="18"/>
      <c r="CV1213" s="15"/>
      <c r="CW1213" s="17"/>
      <c r="CX1213" s="18"/>
      <c r="CY1213" s="15"/>
      <c r="CZ1213" s="17"/>
      <c r="DA1213" s="18"/>
      <c r="DB1213" s="15"/>
      <c r="DC1213" s="17"/>
      <c r="DD1213" s="18"/>
      <c r="DE1213" s="15"/>
      <c r="DF1213" s="17"/>
      <c r="DG1213" s="18"/>
      <c r="DH1213" s="15"/>
      <c r="DI1213" s="17"/>
      <c r="DJ1213" s="18"/>
      <c r="DK1213" s="15"/>
      <c r="DL1213" s="17"/>
      <c r="DM1213" s="18"/>
      <c r="DN1213" s="15"/>
      <c r="DO1213" s="17"/>
      <c r="DP1213" s="18"/>
      <c r="DQ1213" s="15"/>
      <c r="DR1213" s="17"/>
      <c r="DS1213" s="18"/>
      <c r="DT1213" s="15"/>
      <c r="DU1213" s="17"/>
      <c r="DV1213" s="18"/>
      <c r="DW1213" s="15"/>
      <c r="DX1213" s="17"/>
      <c r="DY1213" s="18"/>
      <c r="DZ1213" s="15"/>
      <c r="EA1213" s="17"/>
      <c r="EB1213" s="18"/>
      <c r="EC1213" s="15"/>
      <c r="ED1213" s="17"/>
      <c r="EE1213" s="18"/>
      <c r="EF1213" s="15"/>
      <c r="EG1213" s="17"/>
      <c r="EH1213" s="18"/>
      <c r="EI1213" s="15"/>
      <c r="EJ1213" s="17"/>
      <c r="EK1213" s="18"/>
      <c r="EL1213" s="15"/>
      <c r="EM1213" s="17"/>
      <c r="EN1213" s="18"/>
      <c r="EO1213" s="15"/>
      <c r="EP1213" s="17"/>
      <c r="EQ1213" s="18"/>
      <c r="ER1213" s="15"/>
      <c r="ES1213" s="17"/>
      <c r="ET1213" s="18"/>
      <c r="EU1213" s="15"/>
      <c r="EV1213" s="17"/>
      <c r="EW1213" s="18"/>
      <c r="EX1213" s="15"/>
      <c r="EY1213" s="17"/>
      <c r="EZ1213" s="18"/>
      <c r="FA1213" s="15"/>
      <c r="FB1213" s="17"/>
      <c r="FC1213" s="18"/>
      <c r="FD1213" s="15"/>
      <c r="FE1213" s="17"/>
      <c r="FF1213" s="18"/>
      <c r="FG1213" s="15"/>
      <c r="FH1213" s="17"/>
      <c r="FI1213" s="18"/>
      <c r="FJ1213" s="15"/>
      <c r="FK1213" s="17"/>
      <c r="FL1213" s="18"/>
      <c r="FM1213" s="15"/>
      <c r="FN1213" s="17"/>
      <c r="FO1213" s="18"/>
      <c r="FP1213" s="15"/>
      <c r="FQ1213" s="17"/>
      <c r="FR1213" s="18"/>
      <c r="FS1213" s="15"/>
      <c r="FT1213" s="17"/>
      <c r="FU1213" s="18"/>
      <c r="FV1213" s="15"/>
      <c r="FW1213" s="17"/>
      <c r="FX1213" s="18"/>
      <c r="FY1213" s="15"/>
      <c r="FZ1213" s="17"/>
      <c r="GA1213" s="18"/>
      <c r="GB1213" s="15"/>
      <c r="GC1213" s="17"/>
      <c r="GD1213" s="18"/>
      <c r="GE1213" s="15"/>
      <c r="GF1213" s="17"/>
      <c r="GG1213" s="18"/>
      <c r="GH1213" s="15"/>
      <c r="GI1213" s="17"/>
      <c r="GJ1213" s="18"/>
      <c r="GK1213" s="15"/>
      <c r="GL1213" s="17"/>
      <c r="GM1213" s="18"/>
      <c r="GN1213" s="15"/>
      <c r="GO1213" s="17"/>
      <c r="GP1213" s="18"/>
      <c r="GQ1213" s="15"/>
      <c r="GR1213" s="17"/>
      <c r="GS1213" s="18"/>
      <c r="GT1213" s="15"/>
      <c r="GU1213" s="17"/>
      <c r="GV1213" s="18"/>
      <c r="GW1213" s="15"/>
      <c r="GX1213" s="17"/>
      <c r="GY1213" s="18"/>
      <c r="GZ1213" s="15"/>
      <c r="HA1213" s="17"/>
      <c r="HB1213" s="18"/>
      <c r="HC1213" s="15"/>
      <c r="HD1213" s="17"/>
      <c r="HE1213" s="18"/>
      <c r="HF1213" s="15"/>
      <c r="HG1213" s="17"/>
      <c r="HH1213" s="18"/>
      <c r="HI1213" s="15"/>
      <c r="HJ1213" s="17"/>
      <c r="HK1213" s="18"/>
      <c r="HL1213" s="15"/>
      <c r="HM1213" s="17"/>
      <c r="HN1213" s="18"/>
      <c r="HO1213" s="15"/>
      <c r="HP1213" s="17"/>
      <c r="HQ1213" s="18"/>
      <c r="HR1213" s="15"/>
      <c r="HS1213" s="17"/>
      <c r="HT1213" s="18"/>
      <c r="HU1213" s="15"/>
      <c r="HV1213" s="17"/>
      <c r="HW1213" s="18"/>
      <c r="HX1213" s="15"/>
      <c r="HY1213" s="17"/>
      <c r="HZ1213" s="18"/>
      <c r="IA1213" s="15"/>
      <c r="IB1213" s="17"/>
      <c r="IC1213" s="18"/>
      <c r="ID1213" s="15"/>
      <c r="IE1213" s="17"/>
      <c r="IF1213" s="18"/>
      <c r="IG1213" s="15"/>
      <c r="IH1213" s="17"/>
      <c r="II1213" s="18"/>
      <c r="IJ1213" s="15"/>
      <c r="IK1213" s="17"/>
      <c r="IL1213" s="18"/>
      <c r="IM1213" s="15"/>
      <c r="IN1213" s="17"/>
      <c r="IO1213" s="18"/>
      <c r="IP1213" s="15"/>
      <c r="IQ1213" s="17"/>
      <c r="IR1213" s="18"/>
      <c r="IS1213" s="15"/>
      <c r="IT1213" s="17"/>
      <c r="IU1213" s="18"/>
      <c r="IV1213" s="15"/>
      <c r="IW1213" s="17"/>
      <c r="IX1213" s="18"/>
      <c r="IY1213" s="15"/>
      <c r="IZ1213" s="17"/>
      <c r="JA1213" s="18"/>
      <c r="JB1213" s="15"/>
      <c r="JC1213" s="17"/>
      <c r="JD1213" s="18"/>
      <c r="JE1213" s="15"/>
      <c r="JF1213" s="17"/>
      <c r="JG1213" s="18"/>
      <c r="JH1213" s="15"/>
      <c r="JI1213" s="17"/>
      <c r="JJ1213" s="18"/>
      <c r="JK1213" s="15"/>
      <c r="JL1213" s="17"/>
      <c r="JM1213" s="18"/>
      <c r="JN1213" s="15"/>
      <c r="JO1213" s="17"/>
      <c r="JP1213" s="18"/>
      <c r="JQ1213" s="15"/>
      <c r="JR1213" s="17"/>
      <c r="JS1213" s="18"/>
      <c r="JT1213" s="15"/>
      <c r="JU1213" s="17"/>
      <c r="JV1213" s="18"/>
      <c r="JW1213" s="15"/>
      <c r="JX1213" s="17"/>
      <c r="JY1213" s="18"/>
      <c r="JZ1213" s="15"/>
      <c r="KA1213" s="17"/>
      <c r="KB1213" s="18"/>
      <c r="KC1213" s="15"/>
      <c r="KD1213" s="17"/>
      <c r="KE1213" s="18"/>
      <c r="KF1213" s="15"/>
      <c r="KG1213" s="17"/>
      <c r="KH1213" s="18"/>
      <c r="KI1213" s="15"/>
      <c r="KJ1213" s="17"/>
      <c r="KK1213" s="18"/>
      <c r="KL1213" s="15"/>
      <c r="KM1213" s="17"/>
      <c r="KN1213" s="18"/>
      <c r="KO1213" s="15"/>
      <c r="KP1213" s="17"/>
      <c r="KQ1213" s="18"/>
      <c r="KR1213" s="15"/>
      <c r="KS1213" s="17"/>
      <c r="KT1213" s="18"/>
      <c r="KU1213" s="15"/>
      <c r="KV1213" s="17"/>
      <c r="KW1213" s="18"/>
      <c r="KX1213" s="15"/>
      <c r="KY1213" s="17"/>
      <c r="KZ1213" s="18"/>
      <c r="LA1213" s="15"/>
      <c r="LB1213" s="17"/>
      <c r="LC1213" s="18"/>
      <c r="LD1213" s="15"/>
      <c r="LE1213" s="17"/>
      <c r="LF1213" s="18"/>
      <c r="LG1213" s="15"/>
      <c r="LH1213" s="17"/>
      <c r="LI1213" s="18"/>
      <c r="LJ1213" s="15"/>
      <c r="LK1213" s="17"/>
      <c r="LL1213" s="18"/>
      <c r="LM1213" s="15"/>
      <c r="LN1213" s="17"/>
      <c r="LO1213" s="18"/>
      <c r="LP1213" s="15"/>
      <c r="LQ1213" s="17"/>
      <c r="LR1213" s="18"/>
      <c r="LS1213" s="15"/>
      <c r="LT1213" s="17"/>
      <c r="LU1213" s="18"/>
      <c r="LV1213" s="15"/>
      <c r="LW1213" s="17"/>
      <c r="LX1213" s="18"/>
      <c r="LY1213" s="15"/>
      <c r="LZ1213" s="17"/>
      <c r="MA1213" s="18"/>
      <c r="MB1213" s="15"/>
      <c r="MC1213" s="17"/>
      <c r="MD1213" s="18"/>
      <c r="ME1213" s="15"/>
      <c r="MF1213" s="17"/>
      <c r="MG1213" s="18"/>
      <c r="MH1213" s="15"/>
      <c r="MI1213" s="17"/>
      <c r="MJ1213" s="18"/>
      <c r="MK1213" s="15"/>
      <c r="ML1213" s="17"/>
      <c r="MM1213" s="18"/>
      <c r="MN1213" s="15"/>
      <c r="MO1213" s="17"/>
      <c r="MP1213" s="18"/>
      <c r="MQ1213" s="15"/>
      <c r="MR1213" s="17"/>
      <c r="MS1213" s="18"/>
      <c r="MT1213" s="15"/>
      <c r="MU1213" s="17"/>
      <c r="MV1213" s="18"/>
      <c r="MW1213" s="15"/>
      <c r="MX1213" s="17"/>
      <c r="MY1213" s="18"/>
      <c r="MZ1213" s="15"/>
      <c r="NA1213" s="17"/>
      <c r="NB1213" s="18"/>
      <c r="NC1213" s="15"/>
      <c r="ND1213" s="17"/>
      <c r="NE1213" s="18"/>
      <c r="NF1213" s="15"/>
      <c r="NG1213" s="17"/>
      <c r="NH1213" s="18"/>
      <c r="NI1213" s="15"/>
      <c r="NJ1213" s="17"/>
      <c r="NK1213" s="18"/>
      <c r="NL1213" s="15"/>
      <c r="NM1213" s="17"/>
      <c r="NN1213" s="18"/>
      <c r="NO1213" s="15"/>
      <c r="NP1213" s="17"/>
      <c r="NQ1213" s="18"/>
      <c r="NR1213" s="15"/>
      <c r="NS1213" s="17"/>
      <c r="NT1213" s="18"/>
      <c r="NU1213" s="15"/>
      <c r="NV1213" s="17"/>
      <c r="NW1213" s="18"/>
      <c r="NX1213" s="15"/>
      <c r="NY1213" s="17"/>
      <c r="NZ1213" s="18"/>
      <c r="OA1213" s="15"/>
      <c r="OB1213" s="17"/>
      <c r="OC1213" s="18"/>
      <c r="OD1213" s="15"/>
      <c r="OE1213" s="17"/>
      <c r="OF1213" s="18"/>
      <c r="OG1213" s="15"/>
      <c r="OH1213" s="17"/>
      <c r="OI1213" s="18"/>
      <c r="OJ1213" s="15"/>
      <c r="OK1213" s="17"/>
      <c r="OL1213" s="18"/>
      <c r="OM1213" s="15"/>
      <c r="ON1213" s="17"/>
      <c r="OO1213" s="18"/>
      <c r="OP1213" s="15"/>
      <c r="OQ1213" s="17"/>
      <c r="OR1213" s="18"/>
      <c r="OS1213" s="15"/>
      <c r="OT1213" s="17"/>
      <c r="OU1213" s="18"/>
      <c r="OV1213" s="15"/>
      <c r="OW1213" s="17"/>
      <c r="OX1213" s="18"/>
      <c r="OY1213" s="15"/>
      <c r="OZ1213" s="17"/>
      <c r="PA1213" s="18"/>
      <c r="PB1213" s="15"/>
      <c r="PC1213" s="17"/>
      <c r="PD1213" s="18"/>
      <c r="PE1213" s="15"/>
      <c r="PF1213" s="17"/>
      <c r="PG1213" s="18"/>
      <c r="PH1213" s="15"/>
      <c r="PI1213" s="17"/>
      <c r="PJ1213" s="18"/>
      <c r="PK1213" s="15"/>
      <c r="PL1213" s="17"/>
      <c r="PM1213" s="18"/>
      <c r="PN1213" s="15"/>
      <c r="PO1213" s="17"/>
      <c r="PP1213" s="18"/>
      <c r="PQ1213" s="15"/>
      <c r="PR1213" s="17"/>
      <c r="PS1213" s="18"/>
      <c r="PT1213" s="15"/>
      <c r="PU1213" s="17"/>
      <c r="PV1213" s="18"/>
      <c r="PW1213" s="15"/>
      <c r="PX1213" s="17"/>
      <c r="PY1213" s="18"/>
      <c r="PZ1213" s="15"/>
      <c r="QA1213" s="17"/>
      <c r="QB1213" s="18"/>
      <c r="QC1213" s="15"/>
      <c r="QD1213" s="17"/>
      <c r="QE1213" s="18"/>
      <c r="QF1213" s="15"/>
      <c r="QG1213" s="17"/>
      <c r="QH1213" s="18"/>
      <c r="QI1213" s="15"/>
      <c r="QJ1213" s="17"/>
      <c r="QK1213" s="18"/>
      <c r="QL1213" s="15"/>
      <c r="QM1213" s="17"/>
      <c r="QN1213" s="18"/>
      <c r="QO1213" s="15"/>
      <c r="QP1213" s="17"/>
      <c r="QQ1213" s="18"/>
      <c r="QR1213" s="15"/>
      <c r="QS1213" s="17"/>
      <c r="QT1213" s="18"/>
      <c r="QU1213" s="15"/>
      <c r="QV1213" s="17"/>
      <c r="QW1213" s="18"/>
      <c r="QX1213" s="15"/>
      <c r="QY1213" s="17"/>
      <c r="QZ1213" s="18"/>
      <c r="RA1213" s="15"/>
      <c r="RB1213" s="17"/>
      <c r="RC1213" s="18"/>
      <c r="RD1213" s="15"/>
      <c r="RE1213" s="17"/>
      <c r="RF1213" s="18"/>
      <c r="RG1213" s="15"/>
      <c r="RH1213" s="17"/>
      <c r="RI1213" s="18"/>
      <c r="RJ1213" s="15"/>
      <c r="RK1213" s="17"/>
      <c r="RL1213" s="18"/>
      <c r="RM1213" s="15"/>
      <c r="RN1213" s="17"/>
      <c r="RO1213" s="18"/>
      <c r="RP1213" s="15"/>
      <c r="RQ1213" s="17"/>
      <c r="RR1213" s="18"/>
      <c r="RS1213" s="15"/>
      <c r="RT1213" s="17"/>
      <c r="RU1213" s="18"/>
      <c r="RV1213" s="15"/>
      <c r="RW1213" s="17"/>
      <c r="RX1213" s="18"/>
      <c r="RY1213" s="15"/>
      <c r="RZ1213" s="17"/>
      <c r="SA1213" s="18"/>
      <c r="SB1213" s="15"/>
      <c r="SC1213" s="17"/>
      <c r="SD1213" s="18"/>
      <c r="SE1213" s="15"/>
      <c r="SF1213" s="17"/>
      <c r="SG1213" s="18"/>
      <c r="SH1213" s="15"/>
      <c r="SI1213" s="17"/>
      <c r="SJ1213" s="18"/>
      <c r="SK1213" s="15"/>
      <c r="SL1213" s="17"/>
      <c r="SM1213" s="18"/>
      <c r="SN1213" s="15"/>
      <c r="SO1213" s="17"/>
      <c r="SP1213" s="18"/>
      <c r="SQ1213" s="15"/>
      <c r="SR1213" s="17"/>
      <c r="SS1213" s="18"/>
      <c r="ST1213" s="15"/>
      <c r="SU1213" s="17"/>
      <c r="SV1213" s="18"/>
      <c r="SW1213" s="15"/>
      <c r="SX1213" s="17"/>
      <c r="SY1213" s="18"/>
      <c r="SZ1213" s="15"/>
      <c r="TA1213" s="17"/>
      <c r="TB1213" s="18"/>
      <c r="TC1213" s="15"/>
      <c r="TD1213" s="17"/>
      <c r="TE1213" s="18"/>
      <c r="TF1213" s="15"/>
      <c r="TG1213" s="17"/>
      <c r="TH1213" s="18"/>
      <c r="TI1213" s="15"/>
      <c r="TJ1213" s="17"/>
      <c r="TK1213" s="18"/>
      <c r="TL1213" s="15"/>
      <c r="TM1213" s="17"/>
      <c r="TN1213" s="18"/>
      <c r="TO1213" s="15"/>
      <c r="TP1213" s="17"/>
      <c r="TQ1213" s="18"/>
      <c r="TR1213" s="15"/>
      <c r="TS1213" s="17"/>
      <c r="TT1213" s="18"/>
      <c r="TU1213" s="15"/>
      <c r="TV1213" s="17"/>
      <c r="TW1213" s="18"/>
      <c r="TX1213" s="15"/>
      <c r="TY1213" s="17"/>
      <c r="TZ1213" s="18"/>
      <c r="UA1213" s="15"/>
      <c r="UB1213" s="17"/>
      <c r="UC1213" s="18"/>
      <c r="UD1213" s="15"/>
      <c r="UE1213" s="17"/>
      <c r="UF1213" s="18"/>
      <c r="UG1213" s="15"/>
      <c r="UH1213" s="17"/>
      <c r="UI1213" s="18"/>
      <c r="UJ1213" s="15"/>
      <c r="UK1213" s="17"/>
      <c r="UL1213" s="18"/>
      <c r="UM1213" s="15"/>
      <c r="UN1213" s="17"/>
      <c r="UO1213" s="18"/>
      <c r="UP1213" s="15"/>
      <c r="UQ1213" s="17"/>
      <c r="UR1213" s="18"/>
      <c r="US1213" s="15"/>
      <c r="UT1213" s="17"/>
      <c r="UU1213" s="18"/>
      <c r="UV1213" s="15"/>
      <c r="UW1213" s="17"/>
      <c r="UX1213" s="18"/>
      <c r="UY1213" s="15"/>
      <c r="UZ1213" s="17"/>
      <c r="VA1213" s="18"/>
      <c r="VB1213" s="15"/>
      <c r="VC1213" s="17"/>
      <c r="VD1213" s="18"/>
      <c r="VE1213" s="15"/>
      <c r="VF1213" s="17"/>
      <c r="VG1213" s="18"/>
      <c r="VH1213" s="15"/>
      <c r="VI1213" s="17"/>
      <c r="VJ1213" s="18"/>
      <c r="VK1213" s="15"/>
      <c r="VL1213" s="17"/>
      <c r="VM1213" s="18"/>
      <c r="VN1213" s="15"/>
      <c r="VO1213" s="17"/>
      <c r="VP1213" s="18"/>
      <c r="VQ1213" s="15"/>
      <c r="VR1213" s="17"/>
      <c r="VS1213" s="18"/>
      <c r="VT1213" s="15"/>
      <c r="VU1213" s="17"/>
      <c r="VV1213" s="18"/>
      <c r="VW1213" s="15"/>
      <c r="VX1213" s="17"/>
      <c r="VY1213" s="18"/>
      <c r="VZ1213" s="15"/>
      <c r="WA1213" s="17"/>
      <c r="WB1213" s="18"/>
      <c r="WC1213" s="15"/>
      <c r="WD1213" s="17"/>
      <c r="WE1213" s="18"/>
      <c r="WF1213" s="15"/>
      <c r="WG1213" s="17"/>
      <c r="WH1213" s="18"/>
      <c r="WI1213" s="15"/>
      <c r="WJ1213" s="17"/>
      <c r="WK1213" s="18"/>
      <c r="WL1213" s="15"/>
      <c r="WM1213" s="17"/>
      <c r="WN1213" s="18"/>
      <c r="WO1213" s="15"/>
      <c r="WP1213" s="17"/>
      <c r="WQ1213" s="18"/>
      <c r="WR1213" s="15"/>
      <c r="WS1213" s="17"/>
      <c r="WT1213" s="18"/>
      <c r="WU1213" s="15"/>
      <c r="WV1213" s="17"/>
      <c r="WW1213" s="18"/>
      <c r="WX1213" s="15"/>
      <c r="WY1213" s="17"/>
      <c r="WZ1213" s="18"/>
      <c r="XA1213" s="15"/>
      <c r="XB1213" s="17"/>
      <c r="XC1213" s="18"/>
      <c r="XD1213" s="15"/>
      <c r="XE1213" s="17"/>
      <c r="XF1213" s="18"/>
      <c r="XG1213" s="15"/>
      <c r="XH1213" s="17"/>
      <c r="XI1213" s="18"/>
      <c r="XJ1213" s="15"/>
      <c r="XK1213" s="17"/>
      <c r="XL1213" s="18"/>
      <c r="XM1213" s="15"/>
      <c r="XN1213" s="17"/>
      <c r="XO1213" s="18"/>
      <c r="XP1213" s="15"/>
      <c r="XQ1213" s="17"/>
      <c r="XR1213" s="18"/>
      <c r="XS1213" s="15"/>
      <c r="XT1213" s="17"/>
      <c r="XU1213" s="18"/>
      <c r="XV1213" s="15"/>
      <c r="XW1213" s="17"/>
      <c r="XX1213" s="18"/>
      <c r="XY1213" s="15"/>
      <c r="XZ1213" s="17"/>
      <c r="YA1213" s="18"/>
      <c r="YB1213" s="15"/>
      <c r="YC1213" s="17"/>
      <c r="YD1213" s="18"/>
      <c r="YE1213" s="15"/>
      <c r="YF1213" s="17"/>
      <c r="YG1213" s="18"/>
      <c r="YH1213" s="15"/>
      <c r="YI1213" s="17"/>
      <c r="YJ1213" s="18"/>
      <c r="YK1213" s="15"/>
      <c r="YL1213" s="17"/>
      <c r="YM1213" s="18"/>
      <c r="YN1213" s="15"/>
      <c r="YO1213" s="17"/>
      <c r="YP1213" s="18"/>
      <c r="YQ1213" s="15"/>
      <c r="YR1213" s="17"/>
      <c r="YS1213" s="18"/>
      <c r="YT1213" s="15"/>
      <c r="YU1213" s="17"/>
      <c r="YV1213" s="18"/>
      <c r="YW1213" s="15"/>
      <c r="YX1213" s="17"/>
      <c r="YY1213" s="18"/>
      <c r="YZ1213" s="15"/>
      <c r="ZA1213" s="17"/>
      <c r="ZB1213" s="18"/>
      <c r="ZC1213" s="15"/>
      <c r="ZD1213" s="17"/>
      <c r="ZE1213" s="18"/>
      <c r="ZF1213" s="15"/>
      <c r="ZG1213" s="17"/>
      <c r="ZH1213" s="18"/>
      <c r="ZI1213" s="15"/>
      <c r="ZJ1213" s="17"/>
      <c r="ZK1213" s="18"/>
      <c r="ZL1213" s="15"/>
      <c r="ZM1213" s="17"/>
      <c r="ZN1213" s="18"/>
      <c r="ZO1213" s="15"/>
      <c r="ZP1213" s="17"/>
      <c r="ZQ1213" s="18"/>
      <c r="ZR1213" s="15"/>
      <c r="ZS1213" s="17"/>
      <c r="ZT1213" s="18"/>
      <c r="ZU1213" s="15"/>
      <c r="ZV1213" s="17"/>
      <c r="ZW1213" s="18"/>
      <c r="ZX1213" s="15"/>
      <c r="ZY1213" s="17"/>
      <c r="ZZ1213" s="18"/>
      <c r="AAA1213" s="15"/>
      <c r="AAB1213" s="17"/>
      <c r="AAC1213" s="18"/>
      <c r="AAD1213" s="15"/>
      <c r="AAE1213" s="17"/>
      <c r="AAF1213" s="18"/>
      <c r="AAG1213" s="15"/>
      <c r="AAH1213" s="17"/>
      <c r="AAI1213" s="18"/>
      <c r="AAJ1213" s="15"/>
      <c r="AAK1213" s="17"/>
      <c r="AAL1213" s="18"/>
      <c r="AAM1213" s="15"/>
      <c r="AAN1213" s="17"/>
      <c r="AAO1213" s="18"/>
      <c r="AAP1213" s="15"/>
      <c r="AAQ1213" s="17"/>
      <c r="AAR1213" s="18"/>
      <c r="AAS1213" s="15"/>
      <c r="AAT1213" s="17"/>
      <c r="AAU1213" s="18"/>
      <c r="AAV1213" s="15"/>
      <c r="AAW1213" s="17"/>
      <c r="AAX1213" s="18"/>
      <c r="AAY1213" s="15"/>
      <c r="AAZ1213" s="17"/>
      <c r="ABA1213" s="18"/>
      <c r="ABB1213" s="15"/>
      <c r="ABC1213" s="17"/>
      <c r="ABD1213" s="18"/>
      <c r="ABE1213" s="15"/>
      <c r="ABF1213" s="17"/>
      <c r="ABG1213" s="18"/>
      <c r="ABH1213" s="15"/>
      <c r="ABI1213" s="17"/>
      <c r="ABJ1213" s="18"/>
      <c r="ABK1213" s="15"/>
      <c r="ABL1213" s="17"/>
      <c r="ABM1213" s="18"/>
      <c r="ABN1213" s="15"/>
      <c r="ABO1213" s="17"/>
      <c r="ABP1213" s="18"/>
      <c r="ABQ1213" s="15"/>
      <c r="ABR1213" s="17"/>
      <c r="ABS1213" s="18"/>
      <c r="ABT1213" s="15"/>
      <c r="ABU1213" s="17"/>
      <c r="ABV1213" s="18"/>
      <c r="ABW1213" s="15"/>
      <c r="ABX1213" s="17"/>
      <c r="ABY1213" s="18"/>
      <c r="ABZ1213" s="15"/>
      <c r="ACA1213" s="17"/>
      <c r="ACB1213" s="18"/>
      <c r="ACC1213" s="15"/>
      <c r="ACD1213" s="17"/>
      <c r="ACE1213" s="18"/>
      <c r="ACF1213" s="15"/>
      <c r="ACG1213" s="17"/>
      <c r="ACH1213" s="18"/>
      <c r="ACI1213" s="15"/>
      <c r="ACJ1213" s="17"/>
      <c r="ACK1213" s="18"/>
      <c r="ACL1213" s="15"/>
      <c r="ACM1213" s="17"/>
      <c r="ACN1213" s="18"/>
      <c r="ACO1213" s="15"/>
      <c r="ACP1213" s="17"/>
      <c r="ACQ1213" s="18"/>
      <c r="ACR1213" s="15"/>
      <c r="ACS1213" s="17"/>
      <c r="ACT1213" s="18"/>
      <c r="ACU1213" s="15"/>
      <c r="ACV1213" s="17"/>
      <c r="ACW1213" s="18"/>
      <c r="ACX1213" s="15"/>
      <c r="ACY1213" s="17"/>
      <c r="ACZ1213" s="18"/>
      <c r="ADA1213" s="15"/>
      <c r="ADB1213" s="17"/>
      <c r="ADC1213" s="18"/>
      <c r="ADD1213" s="15"/>
      <c r="ADE1213" s="17"/>
      <c r="ADF1213" s="18"/>
      <c r="ADG1213" s="15"/>
      <c r="ADH1213" s="17"/>
      <c r="ADI1213" s="18"/>
      <c r="ADJ1213" s="15"/>
      <c r="ADK1213" s="17"/>
      <c r="ADL1213" s="18"/>
      <c r="ADM1213" s="15"/>
      <c r="ADN1213" s="17"/>
      <c r="ADO1213" s="18"/>
      <c r="ADP1213" s="15"/>
      <c r="ADQ1213" s="17"/>
      <c r="ADR1213" s="18"/>
      <c r="ADS1213" s="15"/>
      <c r="ADT1213" s="17"/>
      <c r="ADU1213" s="18"/>
      <c r="ADV1213" s="15"/>
      <c r="ADW1213" s="17"/>
      <c r="ADX1213" s="18"/>
      <c r="ADY1213" s="15"/>
      <c r="ADZ1213" s="17"/>
      <c r="AEA1213" s="18"/>
      <c r="AEB1213" s="15"/>
      <c r="AEC1213" s="17"/>
      <c r="AED1213" s="18"/>
      <c r="AEE1213" s="15"/>
      <c r="AEF1213" s="17"/>
      <c r="AEG1213" s="18"/>
      <c r="AEH1213" s="15"/>
      <c r="AEI1213" s="17"/>
      <c r="AEJ1213" s="18"/>
      <c r="AEK1213" s="15"/>
      <c r="AEL1213" s="17"/>
      <c r="AEM1213" s="18"/>
      <c r="AEN1213" s="15"/>
      <c r="AEO1213" s="17"/>
      <c r="AEP1213" s="18"/>
      <c r="AEQ1213" s="15"/>
      <c r="AER1213" s="17"/>
      <c r="AES1213" s="18"/>
      <c r="AET1213" s="15"/>
      <c r="AEU1213" s="17"/>
      <c r="AEV1213" s="18"/>
      <c r="AEW1213" s="15"/>
      <c r="AEX1213" s="17"/>
      <c r="AEY1213" s="18"/>
      <c r="AEZ1213" s="15"/>
      <c r="AFA1213" s="17"/>
      <c r="AFB1213" s="18"/>
      <c r="AFC1213" s="15"/>
      <c r="AFD1213" s="17"/>
      <c r="AFE1213" s="18"/>
      <c r="AFF1213" s="15"/>
      <c r="AFG1213" s="17"/>
      <c r="AFH1213" s="18"/>
      <c r="AFI1213" s="15"/>
      <c r="AFJ1213" s="17"/>
      <c r="AFK1213" s="18"/>
      <c r="AFL1213" s="15"/>
      <c r="AFM1213" s="17"/>
      <c r="AFN1213" s="18"/>
      <c r="AFO1213" s="15"/>
      <c r="AFP1213" s="17"/>
      <c r="AFQ1213" s="18"/>
      <c r="AFR1213" s="15"/>
      <c r="AFS1213" s="17"/>
      <c r="AFT1213" s="18"/>
      <c r="AFU1213" s="15"/>
      <c r="AFV1213" s="17"/>
      <c r="AFW1213" s="18"/>
      <c r="AFX1213" s="15"/>
      <c r="AFY1213" s="17"/>
      <c r="AFZ1213" s="18"/>
      <c r="AGA1213" s="15"/>
      <c r="AGB1213" s="17"/>
      <c r="AGC1213" s="18"/>
      <c r="AGD1213" s="15"/>
      <c r="AGE1213" s="17"/>
      <c r="AGF1213" s="18"/>
      <c r="AGG1213" s="15"/>
      <c r="AGH1213" s="17"/>
      <c r="AGI1213" s="18"/>
      <c r="AGJ1213" s="15"/>
      <c r="AGK1213" s="17"/>
      <c r="AGL1213" s="18"/>
      <c r="AGM1213" s="15"/>
      <c r="AGN1213" s="17"/>
      <c r="AGO1213" s="18"/>
      <c r="AGP1213" s="15"/>
      <c r="AGQ1213" s="17"/>
      <c r="AGR1213" s="18"/>
      <c r="AGS1213" s="15"/>
      <c r="AGT1213" s="17"/>
      <c r="AGU1213" s="18"/>
      <c r="AGV1213" s="15"/>
      <c r="AGW1213" s="17"/>
      <c r="AGX1213" s="18"/>
      <c r="AGY1213" s="15"/>
      <c r="AGZ1213" s="17"/>
      <c r="AHA1213" s="18"/>
      <c r="AHB1213" s="15"/>
      <c r="AHC1213" s="17"/>
      <c r="AHD1213" s="18"/>
      <c r="AHE1213" s="15"/>
      <c r="AHF1213" s="17"/>
      <c r="AHG1213" s="18"/>
      <c r="AHH1213" s="15"/>
      <c r="AHI1213" s="17"/>
      <c r="AHJ1213" s="18"/>
      <c r="AHK1213" s="15"/>
      <c r="AHL1213" s="17"/>
      <c r="AHM1213" s="18"/>
      <c r="AHN1213" s="15"/>
      <c r="AHO1213" s="17"/>
      <c r="AHP1213" s="18"/>
      <c r="AHQ1213" s="15"/>
      <c r="AHR1213" s="17"/>
      <c r="AHS1213" s="18"/>
      <c r="AHT1213" s="15"/>
      <c r="AHU1213" s="17"/>
      <c r="AHV1213" s="18"/>
      <c r="AHW1213" s="15"/>
      <c r="AHX1213" s="17"/>
      <c r="AHY1213" s="18"/>
      <c r="AHZ1213" s="15"/>
      <c r="AIA1213" s="17"/>
      <c r="AIB1213" s="18"/>
      <c r="AIC1213" s="15"/>
      <c r="AID1213" s="17"/>
      <c r="AIE1213" s="18"/>
      <c r="AIF1213" s="15"/>
      <c r="AIG1213" s="17"/>
      <c r="AIH1213" s="18"/>
      <c r="AII1213" s="15"/>
      <c r="AIJ1213" s="17"/>
      <c r="AIK1213" s="18"/>
      <c r="AIL1213" s="15"/>
      <c r="AIM1213" s="17"/>
      <c r="AIN1213" s="18"/>
      <c r="AIO1213" s="15"/>
      <c r="AIP1213" s="17"/>
      <c r="AIQ1213" s="18"/>
      <c r="AIR1213" s="15"/>
      <c r="AIS1213" s="17"/>
      <c r="AIT1213" s="18"/>
      <c r="AIU1213" s="15"/>
      <c r="AIV1213" s="17"/>
      <c r="AIW1213" s="18"/>
      <c r="AIX1213" s="15"/>
      <c r="AIY1213" s="17"/>
      <c r="AIZ1213" s="18"/>
      <c r="AJA1213" s="15"/>
      <c r="AJB1213" s="17"/>
      <c r="AJC1213" s="18"/>
      <c r="AJD1213" s="15"/>
      <c r="AJE1213" s="17"/>
      <c r="AJF1213" s="18"/>
      <c r="AJG1213" s="15"/>
      <c r="AJH1213" s="17"/>
      <c r="AJI1213" s="18"/>
      <c r="AJJ1213" s="15"/>
      <c r="AJK1213" s="17"/>
      <c r="AJL1213" s="18"/>
      <c r="AJM1213" s="15"/>
      <c r="AJN1213" s="17"/>
      <c r="AJO1213" s="18"/>
      <c r="AJP1213" s="15"/>
      <c r="AJQ1213" s="17"/>
      <c r="AJR1213" s="18"/>
      <c r="AJS1213" s="15"/>
      <c r="AJT1213" s="17"/>
      <c r="AJU1213" s="18"/>
      <c r="AJV1213" s="15"/>
      <c r="AJW1213" s="17"/>
      <c r="AJX1213" s="18"/>
      <c r="AJY1213" s="15"/>
      <c r="AJZ1213" s="17"/>
      <c r="AKA1213" s="18"/>
      <c r="AKB1213" s="15"/>
      <c r="AKC1213" s="17"/>
      <c r="AKD1213" s="18"/>
      <c r="AKE1213" s="15"/>
      <c r="AKF1213" s="17"/>
      <c r="AKG1213" s="18"/>
      <c r="AKH1213" s="15"/>
      <c r="AKI1213" s="17"/>
      <c r="AKJ1213" s="18"/>
      <c r="AKK1213" s="15"/>
      <c r="AKL1213" s="17"/>
      <c r="AKM1213" s="18"/>
      <c r="AKN1213" s="15"/>
      <c r="AKO1213" s="17"/>
      <c r="AKP1213" s="18"/>
      <c r="AKQ1213" s="15"/>
      <c r="AKR1213" s="17"/>
      <c r="AKS1213" s="18"/>
      <c r="AKT1213" s="15"/>
      <c r="AKU1213" s="17"/>
      <c r="AKV1213" s="18"/>
      <c r="AKW1213" s="15"/>
      <c r="AKX1213" s="17"/>
      <c r="AKY1213" s="18"/>
      <c r="AKZ1213" s="15"/>
      <c r="ALA1213" s="17"/>
      <c r="ALB1213" s="18"/>
      <c r="ALC1213" s="15"/>
      <c r="ALD1213" s="17"/>
      <c r="ALE1213" s="18"/>
      <c r="ALF1213" s="15"/>
      <c r="ALG1213" s="17"/>
      <c r="ALH1213" s="18"/>
      <c r="ALI1213" s="15"/>
      <c r="ALJ1213" s="17"/>
      <c r="ALK1213" s="18"/>
      <c r="ALL1213" s="15"/>
      <c r="ALM1213" s="17"/>
      <c r="ALN1213" s="18"/>
      <c r="ALO1213" s="15"/>
      <c r="ALP1213" s="17"/>
      <c r="ALQ1213" s="18"/>
      <c r="ALR1213" s="15"/>
      <c r="ALS1213" s="17"/>
      <c r="ALT1213" s="18"/>
      <c r="ALU1213" s="15"/>
      <c r="ALV1213" s="17"/>
      <c r="ALW1213" s="18"/>
      <c r="ALX1213" s="15"/>
      <c r="ALY1213" s="17"/>
      <c r="ALZ1213" s="18"/>
      <c r="AMA1213" s="15"/>
      <c r="AMB1213" s="17"/>
      <c r="AMC1213" s="18"/>
      <c r="AMD1213" s="15"/>
      <c r="AME1213" s="17"/>
      <c r="AMF1213" s="18"/>
      <c r="AMG1213" s="15"/>
      <c r="AMH1213" s="17"/>
      <c r="AMI1213" s="18"/>
      <c r="AMJ1213" s="15"/>
      <c r="AMK1213" s="17"/>
      <c r="AML1213" s="18"/>
      <c r="AMM1213" s="15"/>
      <c r="AMN1213" s="17"/>
      <c r="AMO1213" s="18"/>
      <c r="AMP1213" s="15"/>
      <c r="AMQ1213" s="17"/>
      <c r="AMR1213" s="18"/>
      <c r="AMS1213" s="15"/>
      <c r="AMT1213" s="17"/>
      <c r="AMU1213" s="18"/>
      <c r="AMV1213" s="15"/>
      <c r="AMW1213" s="17"/>
      <c r="AMX1213" s="18"/>
      <c r="AMY1213" s="15"/>
      <c r="AMZ1213" s="17"/>
      <c r="ANA1213" s="18"/>
      <c r="ANB1213" s="15"/>
      <c r="ANC1213" s="17"/>
      <c r="AND1213" s="18"/>
      <c r="ANE1213" s="15"/>
      <c r="ANF1213" s="17"/>
      <c r="ANG1213" s="18"/>
      <c r="ANH1213" s="15"/>
      <c r="ANI1213" s="17"/>
      <c r="ANJ1213" s="18"/>
      <c r="ANK1213" s="15"/>
      <c r="ANL1213" s="17"/>
      <c r="ANM1213" s="18"/>
      <c r="ANN1213" s="15"/>
      <c r="ANO1213" s="17"/>
      <c r="ANP1213" s="18"/>
      <c r="ANQ1213" s="15"/>
      <c r="ANR1213" s="17"/>
      <c r="ANS1213" s="18"/>
      <c r="ANT1213" s="15"/>
      <c r="ANU1213" s="17"/>
      <c r="ANV1213" s="18"/>
      <c r="ANW1213" s="15"/>
      <c r="ANX1213" s="17"/>
      <c r="ANY1213" s="18"/>
      <c r="ANZ1213" s="15"/>
      <c r="AOA1213" s="17"/>
      <c r="AOB1213" s="18"/>
      <c r="AOC1213" s="15"/>
      <c r="AOD1213" s="17"/>
      <c r="AOE1213" s="18"/>
      <c r="AOF1213" s="15"/>
      <c r="AOG1213" s="17"/>
      <c r="AOH1213" s="18"/>
      <c r="AOI1213" s="15"/>
      <c r="AOJ1213" s="17"/>
      <c r="AOK1213" s="18"/>
      <c r="AOL1213" s="15"/>
      <c r="AOM1213" s="17"/>
      <c r="AON1213" s="18"/>
      <c r="AOO1213" s="15"/>
      <c r="AOP1213" s="17"/>
      <c r="AOQ1213" s="18"/>
      <c r="AOR1213" s="15"/>
      <c r="AOS1213" s="17"/>
      <c r="AOT1213" s="18"/>
      <c r="AOU1213" s="15"/>
      <c r="AOV1213" s="17"/>
      <c r="AOW1213" s="18"/>
      <c r="AOX1213" s="15"/>
      <c r="AOY1213" s="17"/>
      <c r="AOZ1213" s="18"/>
      <c r="APA1213" s="15"/>
      <c r="APB1213" s="17"/>
      <c r="APC1213" s="18"/>
      <c r="APD1213" s="15"/>
      <c r="APE1213" s="17"/>
      <c r="APF1213" s="18"/>
      <c r="APG1213" s="15"/>
      <c r="APH1213" s="17"/>
      <c r="API1213" s="18"/>
      <c r="APJ1213" s="15"/>
      <c r="APK1213" s="17"/>
      <c r="APL1213" s="18"/>
      <c r="APM1213" s="15"/>
      <c r="APN1213" s="17"/>
      <c r="APO1213" s="18"/>
      <c r="APP1213" s="15"/>
      <c r="APQ1213" s="17"/>
      <c r="APR1213" s="18"/>
      <c r="APS1213" s="15"/>
      <c r="APT1213" s="17"/>
      <c r="APU1213" s="18"/>
      <c r="APV1213" s="15"/>
      <c r="APW1213" s="17"/>
      <c r="APX1213" s="18"/>
      <c r="APY1213" s="15"/>
      <c r="APZ1213" s="17"/>
      <c r="AQA1213" s="18"/>
      <c r="AQB1213" s="15"/>
      <c r="AQC1213" s="17"/>
      <c r="AQD1213" s="18"/>
      <c r="AQE1213" s="15"/>
      <c r="AQF1213" s="17"/>
      <c r="AQG1213" s="18"/>
      <c r="AQH1213" s="15"/>
      <c r="AQI1213" s="17"/>
      <c r="AQJ1213" s="18"/>
      <c r="AQK1213" s="15"/>
      <c r="AQL1213" s="17"/>
      <c r="AQM1213" s="18"/>
      <c r="AQN1213" s="15"/>
      <c r="AQO1213" s="17"/>
      <c r="AQP1213" s="18"/>
      <c r="AQQ1213" s="15"/>
      <c r="AQR1213" s="17"/>
      <c r="AQS1213" s="18"/>
      <c r="AQT1213" s="15"/>
      <c r="AQU1213" s="17"/>
      <c r="AQV1213" s="18"/>
      <c r="AQW1213" s="15"/>
      <c r="AQX1213" s="17"/>
      <c r="AQY1213" s="18"/>
      <c r="AQZ1213" s="15"/>
      <c r="ARA1213" s="17"/>
      <c r="ARB1213" s="18"/>
      <c r="ARC1213" s="15"/>
      <c r="ARD1213" s="17"/>
      <c r="ARE1213" s="18"/>
      <c r="ARF1213" s="15"/>
      <c r="ARG1213" s="17"/>
      <c r="ARH1213" s="18"/>
      <c r="ARI1213" s="15"/>
      <c r="ARJ1213" s="17"/>
      <c r="ARK1213" s="18"/>
      <c r="ARL1213" s="15"/>
      <c r="ARM1213" s="17"/>
      <c r="ARN1213" s="18"/>
      <c r="ARO1213" s="15"/>
      <c r="ARP1213" s="17"/>
      <c r="ARQ1213" s="18"/>
      <c r="ARR1213" s="15"/>
      <c r="ARS1213" s="17"/>
      <c r="ART1213" s="18"/>
      <c r="ARU1213" s="15"/>
      <c r="ARV1213" s="17"/>
      <c r="ARW1213" s="18"/>
      <c r="ARX1213" s="15"/>
      <c r="ARY1213" s="17"/>
      <c r="ARZ1213" s="18"/>
      <c r="ASA1213" s="15"/>
      <c r="ASB1213" s="17"/>
      <c r="ASC1213" s="18"/>
      <c r="ASD1213" s="15"/>
      <c r="ASE1213" s="17"/>
      <c r="ASF1213" s="18"/>
      <c r="ASG1213" s="15"/>
      <c r="ASH1213" s="17"/>
      <c r="ASI1213" s="18"/>
      <c r="ASJ1213" s="15"/>
      <c r="ASK1213" s="17"/>
      <c r="ASL1213" s="18"/>
      <c r="ASM1213" s="15"/>
      <c r="ASN1213" s="17"/>
      <c r="ASO1213" s="18"/>
      <c r="ASP1213" s="15"/>
      <c r="ASQ1213" s="17"/>
      <c r="ASR1213" s="18"/>
      <c r="ASS1213" s="15"/>
      <c r="AST1213" s="17"/>
      <c r="ASU1213" s="18"/>
      <c r="ASV1213" s="15"/>
      <c r="ASW1213" s="17"/>
      <c r="ASX1213" s="18"/>
      <c r="ASY1213" s="15"/>
      <c r="ASZ1213" s="17"/>
      <c r="ATA1213" s="18"/>
      <c r="ATB1213" s="15"/>
      <c r="ATC1213" s="17"/>
      <c r="ATD1213" s="18"/>
      <c r="ATE1213" s="15"/>
      <c r="ATF1213" s="17"/>
      <c r="ATG1213" s="18"/>
      <c r="ATH1213" s="15"/>
      <c r="ATI1213" s="17"/>
      <c r="ATJ1213" s="18"/>
      <c r="ATK1213" s="15"/>
      <c r="ATL1213" s="17"/>
      <c r="ATM1213" s="18"/>
      <c r="ATN1213" s="15"/>
      <c r="ATO1213" s="17"/>
      <c r="ATP1213" s="18"/>
      <c r="ATQ1213" s="15"/>
      <c r="ATR1213" s="17"/>
      <c r="ATS1213" s="18"/>
      <c r="ATT1213" s="15"/>
      <c r="ATU1213" s="17"/>
      <c r="ATV1213" s="18"/>
      <c r="ATW1213" s="15"/>
      <c r="ATX1213" s="17"/>
      <c r="ATY1213" s="18"/>
      <c r="ATZ1213" s="15"/>
      <c r="AUA1213" s="17"/>
      <c r="AUB1213" s="18"/>
      <c r="AUC1213" s="15"/>
      <c r="AUD1213" s="17"/>
      <c r="AUE1213" s="18"/>
      <c r="AUF1213" s="15"/>
      <c r="AUG1213" s="17"/>
      <c r="AUH1213" s="18"/>
      <c r="AUI1213" s="15"/>
      <c r="AUJ1213" s="17"/>
      <c r="AUK1213" s="18"/>
      <c r="AUL1213" s="15"/>
      <c r="AUM1213" s="17"/>
      <c r="AUN1213" s="18"/>
      <c r="AUO1213" s="15"/>
      <c r="AUP1213" s="17"/>
      <c r="AUQ1213" s="18"/>
      <c r="AUR1213" s="15"/>
      <c r="AUS1213" s="17"/>
      <c r="AUT1213" s="18"/>
      <c r="AUU1213" s="15"/>
      <c r="AUV1213" s="17"/>
      <c r="AUW1213" s="18"/>
      <c r="AUX1213" s="15"/>
      <c r="AUY1213" s="17"/>
      <c r="AUZ1213" s="18"/>
      <c r="AVA1213" s="15"/>
      <c r="AVB1213" s="17"/>
      <c r="AVC1213" s="18"/>
      <c r="AVD1213" s="15"/>
      <c r="AVE1213" s="17"/>
      <c r="AVF1213" s="18"/>
      <c r="AVG1213" s="15"/>
      <c r="AVH1213" s="17"/>
      <c r="AVI1213" s="18"/>
      <c r="AVJ1213" s="15"/>
      <c r="AVK1213" s="17"/>
      <c r="AVL1213" s="18"/>
      <c r="AVM1213" s="15"/>
      <c r="AVN1213" s="17"/>
      <c r="AVO1213" s="18"/>
      <c r="AVP1213" s="15"/>
      <c r="AVQ1213" s="17"/>
      <c r="AVR1213" s="18"/>
      <c r="AVS1213" s="15"/>
      <c r="AVT1213" s="17"/>
      <c r="AVU1213" s="18"/>
      <c r="AVV1213" s="15"/>
      <c r="AVW1213" s="17"/>
      <c r="AVX1213" s="18"/>
      <c r="AVY1213" s="15"/>
      <c r="AVZ1213" s="17"/>
      <c r="AWA1213" s="18"/>
      <c r="AWB1213" s="15"/>
      <c r="AWC1213" s="17"/>
      <c r="AWD1213" s="18"/>
      <c r="AWE1213" s="15"/>
      <c r="AWF1213" s="17"/>
      <c r="AWG1213" s="18"/>
      <c r="AWH1213" s="15"/>
      <c r="AWI1213" s="17"/>
      <c r="AWJ1213" s="18"/>
      <c r="AWK1213" s="15"/>
      <c r="AWL1213" s="17"/>
      <c r="AWM1213" s="18"/>
      <c r="AWN1213" s="15"/>
      <c r="AWO1213" s="17"/>
      <c r="AWP1213" s="18"/>
      <c r="AWQ1213" s="15"/>
      <c r="AWR1213" s="17"/>
      <c r="AWS1213" s="18"/>
      <c r="AWT1213" s="15"/>
      <c r="AWU1213" s="17"/>
      <c r="AWV1213" s="18"/>
      <c r="AWW1213" s="15"/>
      <c r="AWX1213" s="17"/>
      <c r="AWY1213" s="18"/>
      <c r="AWZ1213" s="15"/>
      <c r="AXA1213" s="17"/>
      <c r="AXB1213" s="18"/>
      <c r="AXC1213" s="15"/>
      <c r="AXD1213" s="17"/>
      <c r="AXE1213" s="18"/>
      <c r="AXF1213" s="15"/>
      <c r="AXG1213" s="17"/>
      <c r="AXH1213" s="18"/>
      <c r="AXI1213" s="15"/>
      <c r="AXJ1213" s="17"/>
      <c r="AXK1213" s="18"/>
      <c r="AXL1213" s="15"/>
      <c r="AXM1213" s="17"/>
      <c r="AXN1213" s="18"/>
      <c r="AXO1213" s="15"/>
      <c r="AXP1213" s="17"/>
      <c r="AXQ1213" s="18"/>
      <c r="AXR1213" s="15"/>
      <c r="AXS1213" s="17"/>
      <c r="AXT1213" s="18"/>
      <c r="AXU1213" s="15"/>
      <c r="AXV1213" s="17"/>
      <c r="AXW1213" s="18"/>
      <c r="AXX1213" s="15"/>
      <c r="AXY1213" s="17"/>
      <c r="AXZ1213" s="18"/>
      <c r="AYA1213" s="15"/>
      <c r="AYB1213" s="17"/>
      <c r="AYC1213" s="18"/>
      <c r="AYD1213" s="15"/>
      <c r="AYE1213" s="17"/>
      <c r="AYF1213" s="18"/>
      <c r="AYG1213" s="15"/>
      <c r="AYH1213" s="17"/>
      <c r="AYI1213" s="18"/>
      <c r="AYJ1213" s="15"/>
      <c r="AYK1213" s="17"/>
      <c r="AYL1213" s="18"/>
      <c r="AYM1213" s="15"/>
      <c r="AYN1213" s="17"/>
      <c r="AYO1213" s="18"/>
      <c r="AYP1213" s="15"/>
      <c r="AYQ1213" s="17"/>
      <c r="AYR1213" s="18"/>
      <c r="AYS1213" s="15"/>
      <c r="AYT1213" s="17"/>
      <c r="AYU1213" s="18"/>
      <c r="AYV1213" s="15"/>
      <c r="AYW1213" s="17"/>
      <c r="AYX1213" s="18"/>
      <c r="AYY1213" s="15"/>
      <c r="AYZ1213" s="17"/>
      <c r="AZA1213" s="18"/>
      <c r="AZB1213" s="15"/>
      <c r="AZC1213" s="17"/>
      <c r="AZD1213" s="18"/>
      <c r="AZE1213" s="15"/>
      <c r="AZF1213" s="17"/>
      <c r="AZG1213" s="18"/>
      <c r="AZH1213" s="15"/>
      <c r="AZI1213" s="17"/>
      <c r="AZJ1213" s="18"/>
      <c r="AZK1213" s="15"/>
      <c r="AZL1213" s="17"/>
      <c r="AZM1213" s="18"/>
      <c r="AZN1213" s="15"/>
      <c r="AZO1213" s="17"/>
      <c r="AZP1213" s="18"/>
      <c r="AZQ1213" s="15"/>
      <c r="AZR1213" s="17"/>
      <c r="AZS1213" s="18"/>
      <c r="AZT1213" s="15"/>
      <c r="AZU1213" s="17"/>
      <c r="AZV1213" s="18"/>
      <c r="AZW1213" s="15"/>
      <c r="AZX1213" s="17"/>
      <c r="AZY1213" s="18"/>
      <c r="AZZ1213" s="15"/>
      <c r="BAA1213" s="17"/>
      <c r="BAB1213" s="18"/>
      <c r="BAC1213" s="15"/>
      <c r="BAD1213" s="17"/>
      <c r="BAE1213" s="18"/>
      <c r="BAF1213" s="15"/>
      <c r="BAG1213" s="17"/>
      <c r="BAH1213" s="18"/>
      <c r="BAI1213" s="15"/>
      <c r="BAJ1213" s="17"/>
      <c r="BAK1213" s="18"/>
      <c r="BAL1213" s="15"/>
      <c r="BAM1213" s="17"/>
      <c r="BAN1213" s="18"/>
      <c r="BAO1213" s="15"/>
      <c r="BAP1213" s="17"/>
      <c r="BAQ1213" s="18"/>
      <c r="BAR1213" s="15"/>
      <c r="BAS1213" s="17"/>
      <c r="BAT1213" s="18"/>
      <c r="BAU1213" s="15"/>
      <c r="BAV1213" s="17"/>
      <c r="BAW1213" s="18"/>
      <c r="BAX1213" s="15"/>
      <c r="BAY1213" s="17"/>
      <c r="BAZ1213" s="18"/>
      <c r="BBA1213" s="15"/>
      <c r="BBB1213" s="17"/>
      <c r="BBC1213" s="18"/>
      <c r="BBD1213" s="15"/>
      <c r="BBE1213" s="17"/>
      <c r="BBF1213" s="18"/>
      <c r="BBG1213" s="15"/>
      <c r="BBH1213" s="17"/>
      <c r="BBI1213" s="18"/>
      <c r="BBJ1213" s="15"/>
      <c r="BBK1213" s="17"/>
      <c r="BBL1213" s="18"/>
      <c r="BBM1213" s="15"/>
      <c r="BBN1213" s="17"/>
      <c r="BBO1213" s="18"/>
      <c r="BBP1213" s="15"/>
      <c r="BBQ1213" s="17"/>
      <c r="BBR1213" s="18"/>
      <c r="BBS1213" s="15"/>
      <c r="BBT1213" s="17"/>
      <c r="BBU1213" s="18"/>
      <c r="BBV1213" s="15"/>
      <c r="BBW1213" s="17"/>
      <c r="BBX1213" s="18"/>
      <c r="BBY1213" s="15"/>
      <c r="BBZ1213" s="17"/>
      <c r="BCA1213" s="18"/>
      <c r="BCB1213" s="15"/>
      <c r="BCC1213" s="17"/>
      <c r="BCD1213" s="18"/>
      <c r="BCE1213" s="15"/>
      <c r="BCF1213" s="17"/>
      <c r="BCG1213" s="18"/>
      <c r="BCH1213" s="15"/>
      <c r="BCI1213" s="17"/>
      <c r="BCJ1213" s="18"/>
      <c r="BCK1213" s="15"/>
      <c r="BCL1213" s="17"/>
      <c r="BCM1213" s="18"/>
      <c r="BCN1213" s="15"/>
      <c r="BCO1213" s="17"/>
      <c r="BCP1213" s="18"/>
      <c r="BCQ1213" s="15"/>
      <c r="BCR1213" s="17"/>
      <c r="BCS1213" s="18"/>
      <c r="BCT1213" s="15"/>
      <c r="BCU1213" s="17"/>
      <c r="BCV1213" s="18"/>
      <c r="BCW1213" s="15"/>
      <c r="BCX1213" s="17"/>
      <c r="BCY1213" s="18"/>
      <c r="BCZ1213" s="15"/>
      <c r="BDA1213" s="17"/>
      <c r="BDB1213" s="18"/>
      <c r="BDC1213" s="15"/>
      <c r="BDD1213" s="17"/>
      <c r="BDE1213" s="18"/>
      <c r="BDF1213" s="15"/>
      <c r="BDG1213" s="17"/>
      <c r="BDH1213" s="18"/>
      <c r="BDI1213" s="15"/>
      <c r="BDJ1213" s="17"/>
      <c r="BDK1213" s="18"/>
      <c r="BDL1213" s="15"/>
      <c r="BDM1213" s="17"/>
      <c r="BDN1213" s="18"/>
      <c r="BDO1213" s="15"/>
      <c r="BDP1213" s="17"/>
      <c r="BDQ1213" s="18"/>
      <c r="BDR1213" s="15"/>
      <c r="BDS1213" s="17"/>
      <c r="BDT1213" s="18"/>
      <c r="BDU1213" s="15"/>
      <c r="BDV1213" s="17"/>
      <c r="BDW1213" s="18"/>
      <c r="BDX1213" s="15"/>
      <c r="BDY1213" s="17"/>
      <c r="BDZ1213" s="18"/>
      <c r="BEA1213" s="15"/>
      <c r="BEB1213" s="17"/>
      <c r="BEC1213" s="18"/>
      <c r="BED1213" s="15"/>
      <c r="BEE1213" s="17"/>
      <c r="BEF1213" s="18"/>
      <c r="BEG1213" s="15"/>
      <c r="BEH1213" s="17"/>
      <c r="BEI1213" s="18"/>
      <c r="BEJ1213" s="15"/>
      <c r="BEK1213" s="17"/>
      <c r="BEL1213" s="18"/>
      <c r="BEM1213" s="15"/>
      <c r="BEN1213" s="17"/>
      <c r="BEO1213" s="18"/>
      <c r="BEP1213" s="15"/>
      <c r="BEQ1213" s="17"/>
      <c r="BER1213" s="18"/>
      <c r="BES1213" s="15"/>
      <c r="BET1213" s="17"/>
      <c r="BEU1213" s="18"/>
      <c r="BEV1213" s="15"/>
      <c r="BEW1213" s="17"/>
      <c r="BEX1213" s="18"/>
      <c r="BEY1213" s="15"/>
      <c r="BEZ1213" s="17"/>
      <c r="BFA1213" s="18"/>
      <c r="BFB1213" s="15"/>
      <c r="BFC1213" s="17"/>
      <c r="BFD1213" s="18"/>
      <c r="BFE1213" s="15"/>
      <c r="BFF1213" s="17"/>
      <c r="BFG1213" s="18"/>
      <c r="BFH1213" s="15"/>
      <c r="BFI1213" s="17"/>
      <c r="BFJ1213" s="18"/>
      <c r="BFK1213" s="15"/>
      <c r="BFL1213" s="17"/>
      <c r="BFM1213" s="18"/>
      <c r="BFN1213" s="15"/>
      <c r="BFO1213" s="17"/>
      <c r="BFP1213" s="18"/>
      <c r="BFQ1213" s="15"/>
      <c r="BFR1213" s="17"/>
      <c r="BFS1213" s="18"/>
      <c r="BFT1213" s="15"/>
      <c r="BFU1213" s="17"/>
      <c r="BFV1213" s="18"/>
      <c r="BFW1213" s="15"/>
      <c r="BFX1213" s="17"/>
      <c r="BFY1213" s="18"/>
      <c r="BFZ1213" s="15"/>
      <c r="BGA1213" s="17"/>
      <c r="BGB1213" s="18"/>
      <c r="BGC1213" s="15"/>
      <c r="BGD1213" s="17"/>
      <c r="BGE1213" s="18"/>
      <c r="BGF1213" s="15"/>
      <c r="BGG1213" s="17"/>
      <c r="BGH1213" s="18"/>
      <c r="BGI1213" s="15"/>
      <c r="BGJ1213" s="17"/>
      <c r="BGK1213" s="18"/>
      <c r="BGL1213" s="15"/>
      <c r="BGM1213" s="17"/>
      <c r="BGN1213" s="18"/>
      <c r="BGO1213" s="15"/>
      <c r="BGP1213" s="17"/>
      <c r="BGQ1213" s="18"/>
      <c r="BGR1213" s="15"/>
      <c r="BGS1213" s="17"/>
      <c r="BGT1213" s="18"/>
      <c r="BGU1213" s="15"/>
      <c r="BGV1213" s="17"/>
      <c r="BGW1213" s="18"/>
      <c r="BGX1213" s="15"/>
      <c r="BGY1213" s="17"/>
      <c r="BGZ1213" s="18"/>
      <c r="BHA1213" s="15"/>
      <c r="BHB1213" s="17"/>
      <c r="BHC1213" s="18"/>
      <c r="BHD1213" s="15"/>
      <c r="BHE1213" s="17"/>
      <c r="BHF1213" s="18"/>
      <c r="BHG1213" s="15"/>
      <c r="BHH1213" s="17"/>
      <c r="BHI1213" s="18"/>
      <c r="BHJ1213" s="15"/>
      <c r="BHK1213" s="17"/>
      <c r="BHL1213" s="18"/>
      <c r="BHM1213" s="15"/>
      <c r="BHN1213" s="17"/>
      <c r="BHO1213" s="18"/>
      <c r="BHP1213" s="15"/>
      <c r="BHQ1213" s="17"/>
      <c r="BHR1213" s="18"/>
      <c r="BHS1213" s="15"/>
      <c r="BHT1213" s="17"/>
      <c r="BHU1213" s="18"/>
      <c r="BHV1213" s="15"/>
      <c r="BHW1213" s="17"/>
      <c r="BHX1213" s="18"/>
      <c r="BHY1213" s="15"/>
      <c r="BHZ1213" s="17"/>
      <c r="BIA1213" s="18"/>
      <c r="BIB1213" s="15"/>
      <c r="BIC1213" s="17"/>
      <c r="BID1213" s="18"/>
      <c r="BIE1213" s="15"/>
      <c r="BIF1213" s="17"/>
      <c r="BIG1213" s="18"/>
      <c r="BIH1213" s="15"/>
      <c r="BII1213" s="17"/>
      <c r="BIJ1213" s="18"/>
      <c r="BIK1213" s="15"/>
      <c r="BIL1213" s="17"/>
      <c r="BIM1213" s="18"/>
      <c r="BIN1213" s="15"/>
      <c r="BIO1213" s="17"/>
      <c r="BIP1213" s="18"/>
      <c r="BIQ1213" s="15"/>
      <c r="BIR1213" s="17"/>
      <c r="BIS1213" s="18"/>
      <c r="BIT1213" s="15"/>
      <c r="BIU1213" s="17"/>
      <c r="BIV1213" s="18"/>
      <c r="BIW1213" s="15"/>
      <c r="BIX1213" s="17"/>
      <c r="BIY1213" s="18"/>
      <c r="BIZ1213" s="15"/>
      <c r="BJA1213" s="17"/>
      <c r="BJB1213" s="18"/>
      <c r="BJC1213" s="15"/>
      <c r="BJD1213" s="17"/>
      <c r="BJE1213" s="18"/>
      <c r="BJF1213" s="15"/>
      <c r="BJG1213" s="17"/>
      <c r="BJH1213" s="18"/>
      <c r="BJI1213" s="15"/>
      <c r="BJJ1213" s="17"/>
      <c r="BJK1213" s="18"/>
      <c r="BJL1213" s="15"/>
      <c r="BJM1213" s="17"/>
      <c r="BJN1213" s="18"/>
      <c r="BJO1213" s="15"/>
      <c r="BJP1213" s="17"/>
      <c r="BJQ1213" s="18"/>
      <c r="BJR1213" s="15"/>
      <c r="BJS1213" s="17"/>
      <c r="BJT1213" s="18"/>
      <c r="BJU1213" s="15"/>
      <c r="BJV1213" s="17"/>
      <c r="BJW1213" s="18"/>
      <c r="BJX1213" s="15"/>
      <c r="BJY1213" s="17"/>
      <c r="BJZ1213" s="18"/>
      <c r="BKA1213" s="15"/>
      <c r="BKB1213" s="17"/>
      <c r="BKC1213" s="18"/>
      <c r="BKD1213" s="15"/>
      <c r="BKE1213" s="17"/>
      <c r="BKF1213" s="18"/>
      <c r="BKG1213" s="15"/>
      <c r="BKH1213" s="17"/>
      <c r="BKI1213" s="18"/>
      <c r="BKJ1213" s="15"/>
      <c r="BKK1213" s="17"/>
      <c r="BKL1213" s="18"/>
      <c r="BKM1213" s="15"/>
      <c r="BKN1213" s="17"/>
      <c r="BKO1213" s="18"/>
      <c r="BKP1213" s="15"/>
      <c r="BKQ1213" s="17"/>
      <c r="BKR1213" s="18"/>
      <c r="BKS1213" s="15"/>
      <c r="BKT1213" s="17"/>
      <c r="BKU1213" s="18"/>
      <c r="BKV1213" s="15"/>
      <c r="BKW1213" s="17"/>
      <c r="BKX1213" s="18"/>
      <c r="BKY1213" s="15"/>
      <c r="BKZ1213" s="17"/>
      <c r="BLA1213" s="18"/>
      <c r="BLB1213" s="15"/>
      <c r="BLC1213" s="17"/>
      <c r="BLD1213" s="18"/>
      <c r="BLE1213" s="15"/>
      <c r="BLF1213" s="17"/>
      <c r="BLG1213" s="18"/>
      <c r="BLH1213" s="15"/>
      <c r="BLI1213" s="17"/>
      <c r="BLJ1213" s="18"/>
      <c r="BLK1213" s="15"/>
      <c r="BLL1213" s="17"/>
      <c r="BLM1213" s="18"/>
      <c r="BLN1213" s="15"/>
      <c r="BLO1213" s="17"/>
      <c r="BLP1213" s="18"/>
      <c r="BLQ1213" s="15"/>
      <c r="BLR1213" s="17"/>
      <c r="BLS1213" s="18"/>
      <c r="BLT1213" s="15"/>
      <c r="BLU1213" s="17"/>
      <c r="BLV1213" s="18"/>
      <c r="BLW1213" s="15"/>
      <c r="BLX1213" s="17"/>
      <c r="BLY1213" s="18"/>
      <c r="BLZ1213" s="15"/>
      <c r="BMA1213" s="17"/>
      <c r="BMB1213" s="18"/>
      <c r="BMC1213" s="15"/>
      <c r="BMD1213" s="17"/>
      <c r="BME1213" s="18"/>
      <c r="BMF1213" s="15"/>
      <c r="BMG1213" s="17"/>
      <c r="BMH1213" s="18"/>
      <c r="BMI1213" s="15"/>
      <c r="BMJ1213" s="17"/>
      <c r="BMK1213" s="18"/>
      <c r="BML1213" s="15"/>
      <c r="BMM1213" s="17"/>
      <c r="BMN1213" s="18"/>
      <c r="BMO1213" s="15"/>
      <c r="BMP1213" s="17"/>
      <c r="BMQ1213" s="18"/>
      <c r="BMR1213" s="15"/>
      <c r="BMS1213" s="17"/>
      <c r="BMT1213" s="18"/>
      <c r="BMU1213" s="15"/>
      <c r="BMV1213" s="17"/>
      <c r="BMW1213" s="18"/>
      <c r="BMX1213" s="15"/>
      <c r="BMY1213" s="17"/>
      <c r="BMZ1213" s="18"/>
      <c r="BNA1213" s="15"/>
      <c r="BNB1213" s="17"/>
      <c r="BNC1213" s="18"/>
      <c r="BND1213" s="15"/>
      <c r="BNE1213" s="17"/>
      <c r="BNF1213" s="18"/>
      <c r="BNG1213" s="15"/>
      <c r="BNH1213" s="17"/>
      <c r="BNI1213" s="18"/>
      <c r="BNJ1213" s="15"/>
      <c r="BNK1213" s="17"/>
      <c r="BNL1213" s="18"/>
      <c r="BNM1213" s="15"/>
      <c r="BNN1213" s="17"/>
      <c r="BNO1213" s="18"/>
      <c r="BNP1213" s="15"/>
      <c r="BNQ1213" s="17"/>
      <c r="BNR1213" s="18"/>
      <c r="BNS1213" s="15"/>
      <c r="BNT1213" s="17"/>
      <c r="BNU1213" s="18"/>
      <c r="BNV1213" s="15"/>
      <c r="BNW1213" s="17"/>
      <c r="BNX1213" s="18"/>
      <c r="BNY1213" s="15"/>
      <c r="BNZ1213" s="17"/>
      <c r="BOA1213" s="18"/>
      <c r="BOB1213" s="15"/>
      <c r="BOC1213" s="17"/>
      <c r="BOD1213" s="18"/>
      <c r="BOE1213" s="15"/>
      <c r="BOF1213" s="17"/>
      <c r="BOG1213" s="18"/>
      <c r="BOH1213" s="15"/>
      <c r="BOI1213" s="17"/>
      <c r="BOJ1213" s="18"/>
      <c r="BOK1213" s="15"/>
      <c r="BOL1213" s="17"/>
      <c r="BOM1213" s="18"/>
      <c r="BON1213" s="15"/>
      <c r="BOO1213" s="17"/>
      <c r="BOP1213" s="18"/>
      <c r="BOQ1213" s="15"/>
      <c r="BOR1213" s="17"/>
      <c r="BOS1213" s="18"/>
      <c r="BOT1213" s="15"/>
      <c r="BOU1213" s="17"/>
      <c r="BOV1213" s="18"/>
      <c r="BOW1213" s="15"/>
      <c r="BOX1213" s="17"/>
      <c r="BOY1213" s="18"/>
      <c r="BOZ1213" s="15"/>
      <c r="BPA1213" s="17"/>
      <c r="BPB1213" s="18"/>
      <c r="BPC1213" s="15"/>
      <c r="BPD1213" s="17"/>
      <c r="BPE1213" s="18"/>
      <c r="BPF1213" s="15"/>
      <c r="BPG1213" s="17"/>
      <c r="BPH1213" s="18"/>
      <c r="BPI1213" s="15"/>
      <c r="BPJ1213" s="17"/>
      <c r="BPK1213" s="18"/>
      <c r="BPL1213" s="15"/>
      <c r="BPM1213" s="17"/>
      <c r="BPN1213" s="18"/>
      <c r="BPO1213" s="15"/>
      <c r="BPP1213" s="17"/>
      <c r="BPQ1213" s="18"/>
      <c r="BPR1213" s="15"/>
      <c r="BPS1213" s="17"/>
      <c r="BPT1213" s="18"/>
      <c r="BPU1213" s="15"/>
      <c r="BPV1213" s="17"/>
      <c r="BPW1213" s="18"/>
      <c r="BPX1213" s="15"/>
      <c r="BPY1213" s="17"/>
      <c r="BPZ1213" s="18"/>
      <c r="BQA1213" s="15"/>
      <c r="BQB1213" s="17"/>
      <c r="BQC1213" s="18"/>
      <c r="BQD1213" s="15"/>
      <c r="BQE1213" s="17"/>
      <c r="BQF1213" s="18"/>
      <c r="BQG1213" s="15"/>
      <c r="BQH1213" s="17"/>
      <c r="BQI1213" s="18"/>
      <c r="BQJ1213" s="15"/>
      <c r="BQK1213" s="17"/>
      <c r="BQL1213" s="18"/>
      <c r="BQM1213" s="15"/>
      <c r="BQN1213" s="17"/>
      <c r="BQO1213" s="18"/>
      <c r="BQP1213" s="15"/>
      <c r="BQQ1213" s="17"/>
      <c r="BQR1213" s="18"/>
      <c r="BQS1213" s="15"/>
      <c r="BQT1213" s="17"/>
      <c r="BQU1213" s="18"/>
      <c r="BQV1213" s="15"/>
      <c r="BQW1213" s="17"/>
      <c r="BQX1213" s="18"/>
      <c r="BQY1213" s="15"/>
      <c r="BQZ1213" s="17"/>
      <c r="BRA1213" s="18"/>
      <c r="BRB1213" s="15"/>
      <c r="BRC1213" s="17"/>
      <c r="BRD1213" s="18"/>
      <c r="BRE1213" s="15"/>
      <c r="BRF1213" s="17"/>
      <c r="BRG1213" s="18"/>
      <c r="BRH1213" s="15"/>
      <c r="BRI1213" s="17"/>
      <c r="BRJ1213" s="18"/>
      <c r="BRK1213" s="15"/>
      <c r="BRL1213" s="17"/>
      <c r="BRM1213" s="18"/>
      <c r="BRN1213" s="15"/>
      <c r="BRO1213" s="17"/>
      <c r="BRP1213" s="18"/>
      <c r="BRQ1213" s="15"/>
      <c r="BRR1213" s="17"/>
      <c r="BRS1213" s="18"/>
      <c r="BRT1213" s="15"/>
      <c r="BRU1213" s="17"/>
      <c r="BRV1213" s="18"/>
      <c r="BRW1213" s="15"/>
      <c r="BRX1213" s="17"/>
      <c r="BRY1213" s="18"/>
      <c r="BRZ1213" s="15"/>
      <c r="BSA1213" s="17"/>
      <c r="BSB1213" s="18"/>
      <c r="BSC1213" s="15"/>
      <c r="BSD1213" s="17"/>
      <c r="BSE1213" s="18"/>
      <c r="BSF1213" s="15"/>
      <c r="BSG1213" s="17"/>
      <c r="BSH1213" s="18"/>
      <c r="BSI1213" s="15"/>
      <c r="BSJ1213" s="17"/>
      <c r="BSK1213" s="18"/>
      <c r="BSL1213" s="15"/>
      <c r="BSM1213" s="17"/>
      <c r="BSN1213" s="18"/>
      <c r="BSO1213" s="15"/>
      <c r="BSP1213" s="17"/>
      <c r="BSQ1213" s="18"/>
      <c r="BSR1213" s="15"/>
      <c r="BSS1213" s="17"/>
      <c r="BST1213" s="18"/>
      <c r="BSU1213" s="15"/>
      <c r="BSV1213" s="17"/>
      <c r="BSW1213" s="18"/>
      <c r="BSX1213" s="15"/>
      <c r="BSY1213" s="17"/>
      <c r="BSZ1213" s="18"/>
      <c r="BTA1213" s="15"/>
      <c r="BTB1213" s="17"/>
      <c r="BTC1213" s="18"/>
      <c r="BTD1213" s="15"/>
      <c r="BTE1213" s="17"/>
      <c r="BTF1213" s="18"/>
      <c r="BTG1213" s="15"/>
      <c r="BTH1213" s="17"/>
      <c r="BTI1213" s="18"/>
      <c r="BTJ1213" s="15"/>
      <c r="BTK1213" s="17"/>
      <c r="BTL1213" s="18"/>
      <c r="BTM1213" s="15"/>
      <c r="BTN1213" s="17"/>
      <c r="BTO1213" s="18"/>
      <c r="BTP1213" s="15"/>
      <c r="BTQ1213" s="17"/>
      <c r="BTR1213" s="18"/>
      <c r="BTS1213" s="15"/>
      <c r="BTT1213" s="17"/>
      <c r="BTU1213" s="18"/>
      <c r="BTV1213" s="15"/>
      <c r="BTW1213" s="17"/>
      <c r="BTX1213" s="18"/>
      <c r="BTY1213" s="15"/>
      <c r="BTZ1213" s="17"/>
      <c r="BUA1213" s="18"/>
      <c r="BUB1213" s="15"/>
      <c r="BUC1213" s="17"/>
      <c r="BUD1213" s="18"/>
      <c r="BUE1213" s="15"/>
      <c r="BUF1213" s="17"/>
      <c r="BUG1213" s="18"/>
      <c r="BUH1213" s="15"/>
      <c r="BUI1213" s="17"/>
      <c r="BUJ1213" s="18"/>
      <c r="BUK1213" s="15"/>
      <c r="BUL1213" s="17"/>
      <c r="BUM1213" s="18"/>
      <c r="BUN1213" s="15"/>
      <c r="BUO1213" s="17"/>
      <c r="BUP1213" s="18"/>
      <c r="BUQ1213" s="15"/>
      <c r="BUR1213" s="17"/>
      <c r="BUS1213" s="18"/>
      <c r="BUT1213" s="15"/>
      <c r="BUU1213" s="17"/>
      <c r="BUV1213" s="18"/>
      <c r="BUW1213" s="15"/>
      <c r="BUX1213" s="17"/>
      <c r="BUY1213" s="18"/>
      <c r="BUZ1213" s="15"/>
      <c r="BVA1213" s="17"/>
      <c r="BVB1213" s="18"/>
      <c r="BVC1213" s="15"/>
      <c r="BVD1213" s="17"/>
      <c r="BVE1213" s="18"/>
      <c r="BVF1213" s="15"/>
      <c r="BVG1213" s="17"/>
      <c r="BVH1213" s="18"/>
      <c r="BVI1213" s="15"/>
      <c r="BVJ1213" s="17"/>
      <c r="BVK1213" s="18"/>
      <c r="BVL1213" s="15"/>
      <c r="BVM1213" s="17"/>
      <c r="BVN1213" s="18"/>
      <c r="BVO1213" s="15"/>
      <c r="BVP1213" s="17"/>
      <c r="BVQ1213" s="18"/>
      <c r="BVR1213" s="15"/>
      <c r="BVS1213" s="17"/>
      <c r="BVT1213" s="18"/>
      <c r="BVU1213" s="15"/>
      <c r="BVV1213" s="17"/>
      <c r="BVW1213" s="18"/>
      <c r="BVX1213" s="15"/>
      <c r="BVY1213" s="17"/>
      <c r="BVZ1213" s="18"/>
      <c r="BWA1213" s="15"/>
      <c r="BWB1213" s="17"/>
      <c r="BWC1213" s="18"/>
      <c r="BWD1213" s="15"/>
      <c r="BWE1213" s="17"/>
      <c r="BWF1213" s="18"/>
      <c r="BWG1213" s="15"/>
      <c r="BWH1213" s="17"/>
      <c r="BWI1213" s="18"/>
      <c r="BWJ1213" s="15"/>
      <c r="BWK1213" s="17"/>
      <c r="BWL1213" s="18"/>
      <c r="BWM1213" s="15"/>
      <c r="BWN1213" s="17"/>
      <c r="BWO1213" s="18"/>
      <c r="BWP1213" s="15"/>
      <c r="BWQ1213" s="17"/>
      <c r="BWR1213" s="18"/>
      <c r="BWS1213" s="15"/>
      <c r="BWT1213" s="17"/>
      <c r="BWU1213" s="18"/>
      <c r="BWV1213" s="15"/>
      <c r="BWW1213" s="17"/>
      <c r="BWX1213" s="18"/>
      <c r="BWY1213" s="15"/>
      <c r="BWZ1213" s="17"/>
      <c r="BXA1213" s="18"/>
      <c r="BXB1213" s="15"/>
      <c r="BXC1213" s="17"/>
      <c r="BXD1213" s="18"/>
      <c r="BXE1213" s="15"/>
      <c r="BXF1213" s="17"/>
      <c r="BXG1213" s="18"/>
      <c r="BXH1213" s="15"/>
      <c r="BXI1213" s="17"/>
      <c r="BXJ1213" s="18"/>
      <c r="BXK1213" s="15"/>
      <c r="BXL1213" s="17"/>
      <c r="BXM1213" s="18"/>
      <c r="BXN1213" s="15"/>
      <c r="BXO1213" s="17"/>
      <c r="BXP1213" s="18"/>
      <c r="BXQ1213" s="15"/>
      <c r="BXR1213" s="17"/>
      <c r="BXS1213" s="18"/>
      <c r="BXT1213" s="15"/>
      <c r="BXU1213" s="17"/>
      <c r="BXV1213" s="18"/>
      <c r="BXW1213" s="15"/>
      <c r="BXX1213" s="17"/>
      <c r="BXY1213" s="18"/>
      <c r="BXZ1213" s="15"/>
      <c r="BYA1213" s="17"/>
      <c r="BYB1213" s="18"/>
      <c r="BYC1213" s="15"/>
      <c r="BYD1213" s="17"/>
      <c r="BYE1213" s="18"/>
      <c r="BYF1213" s="15"/>
      <c r="BYG1213" s="17"/>
      <c r="BYH1213" s="18"/>
      <c r="BYI1213" s="15"/>
      <c r="BYJ1213" s="17"/>
      <c r="BYK1213" s="18"/>
      <c r="BYL1213" s="15"/>
      <c r="BYM1213" s="17"/>
      <c r="BYN1213" s="18"/>
      <c r="BYO1213" s="15"/>
      <c r="BYP1213" s="17"/>
      <c r="BYQ1213" s="18"/>
      <c r="BYR1213" s="15"/>
      <c r="BYS1213" s="17"/>
      <c r="BYT1213" s="18"/>
      <c r="BYU1213" s="15"/>
      <c r="BYV1213" s="17"/>
      <c r="BYW1213" s="18"/>
      <c r="BYX1213" s="15"/>
      <c r="BYY1213" s="17"/>
      <c r="BYZ1213" s="18"/>
      <c r="BZA1213" s="15"/>
      <c r="BZB1213" s="17"/>
      <c r="BZC1213" s="18"/>
      <c r="BZD1213" s="15"/>
      <c r="BZE1213" s="17"/>
      <c r="BZF1213" s="18"/>
      <c r="BZG1213" s="15"/>
      <c r="BZH1213" s="17"/>
      <c r="BZI1213" s="18"/>
      <c r="BZJ1213" s="15"/>
      <c r="BZK1213" s="17"/>
      <c r="BZL1213" s="18"/>
      <c r="BZM1213" s="15"/>
      <c r="BZN1213" s="17"/>
      <c r="BZO1213" s="18"/>
      <c r="BZP1213" s="15"/>
      <c r="BZQ1213" s="17"/>
      <c r="BZR1213" s="18"/>
      <c r="BZS1213" s="15"/>
      <c r="BZT1213" s="17"/>
      <c r="BZU1213" s="18"/>
      <c r="BZV1213" s="15"/>
      <c r="BZW1213" s="17"/>
      <c r="BZX1213" s="18"/>
      <c r="BZY1213" s="15"/>
      <c r="BZZ1213" s="17"/>
      <c r="CAA1213" s="18"/>
      <c r="CAB1213" s="15"/>
      <c r="CAC1213" s="17"/>
      <c r="CAD1213" s="18"/>
      <c r="CAE1213" s="15"/>
      <c r="CAF1213" s="17"/>
      <c r="CAG1213" s="18"/>
      <c r="CAH1213" s="15"/>
      <c r="CAI1213" s="17"/>
      <c r="CAJ1213" s="18"/>
      <c r="CAK1213" s="15"/>
      <c r="CAL1213" s="17"/>
      <c r="CAM1213" s="18"/>
      <c r="CAN1213" s="15"/>
      <c r="CAO1213" s="17"/>
      <c r="CAP1213" s="18"/>
      <c r="CAQ1213" s="15"/>
      <c r="CAR1213" s="17"/>
      <c r="CAS1213" s="18"/>
      <c r="CAT1213" s="15"/>
      <c r="CAU1213" s="17"/>
      <c r="CAV1213" s="18"/>
      <c r="CAW1213" s="15"/>
      <c r="CAX1213" s="17"/>
      <c r="CAY1213" s="18"/>
      <c r="CAZ1213" s="15"/>
      <c r="CBA1213" s="17"/>
      <c r="CBB1213" s="18"/>
      <c r="CBC1213" s="15"/>
      <c r="CBD1213" s="17"/>
      <c r="CBE1213" s="18"/>
      <c r="CBF1213" s="15"/>
      <c r="CBG1213" s="17"/>
      <c r="CBH1213" s="18"/>
      <c r="CBI1213" s="15"/>
      <c r="CBJ1213" s="17"/>
      <c r="CBK1213" s="18"/>
      <c r="CBL1213" s="15"/>
      <c r="CBM1213" s="17"/>
      <c r="CBN1213" s="18"/>
      <c r="CBO1213" s="15"/>
      <c r="CBP1213" s="17"/>
      <c r="CBQ1213" s="18"/>
      <c r="CBR1213" s="15"/>
      <c r="CBS1213" s="17"/>
      <c r="CBT1213" s="18"/>
      <c r="CBU1213" s="15"/>
      <c r="CBV1213" s="17"/>
      <c r="CBW1213" s="18"/>
      <c r="CBX1213" s="15"/>
      <c r="CBY1213" s="17"/>
      <c r="CBZ1213" s="18"/>
      <c r="CCA1213" s="15"/>
      <c r="CCB1213" s="17"/>
      <c r="CCC1213" s="18"/>
      <c r="CCD1213" s="15"/>
      <c r="CCE1213" s="17"/>
      <c r="CCF1213" s="18"/>
      <c r="CCG1213" s="15"/>
      <c r="CCH1213" s="17"/>
      <c r="CCI1213" s="18"/>
      <c r="CCJ1213" s="15"/>
      <c r="CCK1213" s="17"/>
      <c r="CCL1213" s="18"/>
      <c r="CCM1213" s="15"/>
      <c r="CCN1213" s="17"/>
      <c r="CCO1213" s="18"/>
      <c r="CCP1213" s="15"/>
      <c r="CCQ1213" s="17"/>
      <c r="CCR1213" s="18"/>
      <c r="CCS1213" s="15"/>
      <c r="CCT1213" s="17"/>
      <c r="CCU1213" s="18"/>
      <c r="CCV1213" s="15"/>
      <c r="CCW1213" s="17"/>
      <c r="CCX1213" s="18"/>
      <c r="CCY1213" s="15"/>
      <c r="CCZ1213" s="17"/>
      <c r="CDA1213" s="18"/>
      <c r="CDB1213" s="15"/>
      <c r="CDC1213" s="17"/>
      <c r="CDD1213" s="18"/>
      <c r="CDE1213" s="15"/>
      <c r="CDF1213" s="17"/>
      <c r="CDG1213" s="18"/>
      <c r="CDH1213" s="15"/>
      <c r="CDI1213" s="17"/>
      <c r="CDJ1213" s="18"/>
      <c r="CDK1213" s="15"/>
      <c r="CDL1213" s="17"/>
      <c r="CDM1213" s="18"/>
      <c r="CDN1213" s="15"/>
      <c r="CDO1213" s="17"/>
      <c r="CDP1213" s="18"/>
      <c r="CDQ1213" s="15"/>
      <c r="CDR1213" s="17"/>
      <c r="CDS1213" s="18"/>
      <c r="CDT1213" s="15"/>
      <c r="CDU1213" s="17"/>
      <c r="CDV1213" s="18"/>
      <c r="CDW1213" s="15"/>
      <c r="CDX1213" s="17"/>
      <c r="CDY1213" s="18"/>
      <c r="CDZ1213" s="15"/>
      <c r="CEA1213" s="17"/>
      <c r="CEB1213" s="18"/>
      <c r="CEC1213" s="15"/>
      <c r="CED1213" s="17"/>
      <c r="CEE1213" s="18"/>
      <c r="CEF1213" s="15"/>
      <c r="CEG1213" s="17"/>
      <c r="CEH1213" s="18"/>
      <c r="CEI1213" s="15"/>
      <c r="CEJ1213" s="17"/>
      <c r="CEK1213" s="18"/>
      <c r="CEL1213" s="15"/>
      <c r="CEM1213" s="17"/>
      <c r="CEN1213" s="18"/>
      <c r="CEO1213" s="15"/>
      <c r="CEP1213" s="17"/>
      <c r="CEQ1213" s="18"/>
      <c r="CER1213" s="15"/>
      <c r="CES1213" s="17"/>
      <c r="CET1213" s="18"/>
      <c r="CEU1213" s="15"/>
      <c r="CEV1213" s="17"/>
      <c r="CEW1213" s="18"/>
      <c r="CEX1213" s="15"/>
      <c r="CEY1213" s="17"/>
      <c r="CEZ1213" s="18"/>
      <c r="CFA1213" s="15"/>
      <c r="CFB1213" s="17"/>
      <c r="CFC1213" s="18"/>
      <c r="CFD1213" s="15"/>
      <c r="CFE1213" s="17"/>
      <c r="CFF1213" s="18"/>
      <c r="CFG1213" s="15"/>
      <c r="CFH1213" s="17"/>
      <c r="CFI1213" s="18"/>
      <c r="CFJ1213" s="15"/>
      <c r="CFK1213" s="17"/>
      <c r="CFL1213" s="18"/>
      <c r="CFM1213" s="15"/>
      <c r="CFN1213" s="17"/>
      <c r="CFO1213" s="18"/>
      <c r="CFP1213" s="15"/>
      <c r="CFQ1213" s="17"/>
      <c r="CFR1213" s="18"/>
      <c r="CFS1213" s="15"/>
      <c r="CFT1213" s="17"/>
      <c r="CFU1213" s="18"/>
      <c r="CFV1213" s="15"/>
      <c r="CFW1213" s="17"/>
      <c r="CFX1213" s="18"/>
      <c r="CFY1213" s="15"/>
      <c r="CFZ1213" s="17"/>
      <c r="CGA1213" s="18"/>
      <c r="CGB1213" s="15"/>
      <c r="CGC1213" s="17"/>
      <c r="CGD1213" s="18"/>
      <c r="CGE1213" s="15"/>
      <c r="CGF1213" s="17"/>
      <c r="CGG1213" s="18"/>
      <c r="CGH1213" s="15"/>
      <c r="CGI1213" s="17"/>
      <c r="CGJ1213" s="18"/>
      <c r="CGK1213" s="15"/>
      <c r="CGL1213" s="17"/>
      <c r="CGM1213" s="18"/>
      <c r="CGN1213" s="15"/>
      <c r="CGO1213" s="17"/>
      <c r="CGP1213" s="18"/>
      <c r="CGQ1213" s="15"/>
      <c r="CGR1213" s="17"/>
      <c r="CGS1213" s="18"/>
      <c r="CGT1213" s="15"/>
      <c r="CGU1213" s="17"/>
      <c r="CGV1213" s="18"/>
      <c r="CGW1213" s="15"/>
      <c r="CGX1213" s="17"/>
      <c r="CGY1213" s="18"/>
      <c r="CGZ1213" s="15"/>
      <c r="CHA1213" s="17"/>
      <c r="CHB1213" s="18"/>
      <c r="CHC1213" s="15"/>
      <c r="CHD1213" s="17"/>
      <c r="CHE1213" s="18"/>
      <c r="CHF1213" s="15"/>
      <c r="CHG1213" s="17"/>
      <c r="CHH1213" s="18"/>
      <c r="CHI1213" s="15"/>
      <c r="CHJ1213" s="17"/>
      <c r="CHK1213" s="18"/>
      <c r="CHL1213" s="15"/>
      <c r="CHM1213" s="17"/>
      <c r="CHN1213" s="18"/>
      <c r="CHO1213" s="15"/>
      <c r="CHP1213" s="17"/>
      <c r="CHQ1213" s="18"/>
      <c r="CHR1213" s="15"/>
      <c r="CHS1213" s="17"/>
      <c r="CHT1213" s="18"/>
      <c r="CHU1213" s="15"/>
      <c r="CHV1213" s="17"/>
      <c r="CHW1213" s="18"/>
      <c r="CHX1213" s="15"/>
      <c r="CHY1213" s="17"/>
      <c r="CHZ1213" s="18"/>
      <c r="CIA1213" s="15"/>
      <c r="CIB1213" s="17"/>
      <c r="CIC1213" s="18"/>
      <c r="CID1213" s="15"/>
      <c r="CIE1213" s="17"/>
      <c r="CIF1213" s="18"/>
      <c r="CIG1213" s="15"/>
      <c r="CIH1213" s="17"/>
      <c r="CII1213" s="18"/>
      <c r="CIJ1213" s="15"/>
      <c r="CIK1213" s="17"/>
      <c r="CIL1213" s="18"/>
      <c r="CIM1213" s="15"/>
      <c r="CIN1213" s="17"/>
      <c r="CIO1213" s="18"/>
      <c r="CIP1213" s="15"/>
      <c r="CIQ1213" s="17"/>
      <c r="CIR1213" s="18"/>
      <c r="CIS1213" s="15"/>
      <c r="CIT1213" s="17"/>
      <c r="CIU1213" s="18"/>
      <c r="CIV1213" s="15"/>
      <c r="CIW1213" s="17"/>
      <c r="CIX1213" s="18"/>
      <c r="CIY1213" s="15"/>
      <c r="CIZ1213" s="17"/>
      <c r="CJA1213" s="18"/>
      <c r="CJB1213" s="15"/>
      <c r="CJC1213" s="17"/>
      <c r="CJD1213" s="18"/>
      <c r="CJE1213" s="15"/>
      <c r="CJF1213" s="17"/>
      <c r="CJG1213" s="18"/>
      <c r="CJH1213" s="15"/>
      <c r="CJI1213" s="17"/>
      <c r="CJJ1213" s="18"/>
      <c r="CJK1213" s="15"/>
      <c r="CJL1213" s="17"/>
      <c r="CJM1213" s="18"/>
      <c r="CJN1213" s="15"/>
      <c r="CJO1213" s="17"/>
      <c r="CJP1213" s="18"/>
      <c r="CJQ1213" s="15"/>
      <c r="CJR1213" s="17"/>
      <c r="CJS1213" s="18"/>
      <c r="CJT1213" s="15"/>
      <c r="CJU1213" s="17"/>
      <c r="CJV1213" s="18"/>
      <c r="CJW1213" s="15"/>
      <c r="CJX1213" s="17"/>
      <c r="CJY1213" s="18"/>
      <c r="CJZ1213" s="15"/>
      <c r="CKA1213" s="17"/>
      <c r="CKB1213" s="18"/>
      <c r="CKC1213" s="15"/>
      <c r="CKD1213" s="17"/>
      <c r="CKE1213" s="18"/>
      <c r="CKF1213" s="15"/>
      <c r="CKG1213" s="17"/>
      <c r="CKH1213" s="18"/>
      <c r="CKI1213" s="15"/>
      <c r="CKJ1213" s="17"/>
      <c r="CKK1213" s="18"/>
      <c r="CKL1213" s="15"/>
      <c r="CKM1213" s="17"/>
      <c r="CKN1213" s="18"/>
      <c r="CKO1213" s="15"/>
      <c r="CKP1213" s="17"/>
      <c r="CKQ1213" s="18"/>
      <c r="CKR1213" s="15"/>
      <c r="CKS1213" s="17"/>
      <c r="CKT1213" s="18"/>
      <c r="CKU1213" s="15"/>
      <c r="CKV1213" s="17"/>
      <c r="CKW1213" s="18"/>
      <c r="CKX1213" s="15"/>
      <c r="CKY1213" s="17"/>
      <c r="CKZ1213" s="18"/>
      <c r="CLA1213" s="15"/>
      <c r="CLB1213" s="17"/>
      <c r="CLC1213" s="18"/>
      <c r="CLD1213" s="15"/>
      <c r="CLE1213" s="17"/>
      <c r="CLF1213" s="18"/>
      <c r="CLG1213" s="15"/>
      <c r="CLH1213" s="17"/>
      <c r="CLI1213" s="18"/>
      <c r="CLJ1213" s="15"/>
      <c r="CLK1213" s="17"/>
      <c r="CLL1213" s="18"/>
      <c r="CLM1213" s="15"/>
      <c r="CLN1213" s="17"/>
      <c r="CLO1213" s="18"/>
      <c r="CLP1213" s="15"/>
      <c r="CLQ1213" s="17"/>
      <c r="CLR1213" s="18"/>
      <c r="CLS1213" s="15"/>
      <c r="CLT1213" s="17"/>
      <c r="CLU1213" s="18"/>
      <c r="CLV1213" s="15"/>
      <c r="CLW1213" s="17"/>
      <c r="CLX1213" s="18"/>
      <c r="CLY1213" s="15"/>
      <c r="CLZ1213" s="17"/>
      <c r="CMA1213" s="18"/>
      <c r="CMB1213" s="15"/>
      <c r="CMC1213" s="17"/>
      <c r="CMD1213" s="18"/>
      <c r="CME1213" s="15"/>
      <c r="CMF1213" s="17"/>
      <c r="CMG1213" s="18"/>
      <c r="CMH1213" s="15"/>
      <c r="CMI1213" s="17"/>
      <c r="CMJ1213" s="18"/>
      <c r="CMK1213" s="15"/>
      <c r="CML1213" s="17"/>
      <c r="CMM1213" s="18"/>
      <c r="CMN1213" s="15"/>
      <c r="CMO1213" s="17"/>
      <c r="CMP1213" s="18"/>
      <c r="CMQ1213" s="15"/>
      <c r="CMR1213" s="17"/>
      <c r="CMS1213" s="18"/>
      <c r="CMT1213" s="15"/>
      <c r="CMU1213" s="17"/>
      <c r="CMV1213" s="18"/>
      <c r="CMW1213" s="15"/>
      <c r="CMX1213" s="17"/>
      <c r="CMY1213" s="18"/>
      <c r="CMZ1213" s="15"/>
      <c r="CNA1213" s="17"/>
      <c r="CNB1213" s="18"/>
      <c r="CNC1213" s="15"/>
      <c r="CND1213" s="17"/>
      <c r="CNE1213" s="18"/>
      <c r="CNF1213" s="15"/>
      <c r="CNG1213" s="17"/>
      <c r="CNH1213" s="18"/>
      <c r="CNI1213" s="15"/>
      <c r="CNJ1213" s="17"/>
      <c r="CNK1213" s="18"/>
      <c r="CNL1213" s="15"/>
      <c r="CNM1213" s="17"/>
      <c r="CNN1213" s="18"/>
      <c r="CNO1213" s="15"/>
      <c r="CNP1213" s="17"/>
      <c r="CNQ1213" s="18"/>
      <c r="CNR1213" s="15"/>
      <c r="CNS1213" s="17"/>
      <c r="CNT1213" s="18"/>
      <c r="CNU1213" s="15"/>
      <c r="CNV1213" s="17"/>
      <c r="CNW1213" s="18"/>
      <c r="CNX1213" s="15"/>
      <c r="CNY1213" s="17"/>
      <c r="CNZ1213" s="18"/>
      <c r="COA1213" s="15"/>
      <c r="COB1213" s="17"/>
      <c r="COC1213" s="18"/>
      <c r="COD1213" s="15"/>
      <c r="COE1213" s="17"/>
      <c r="COF1213" s="18"/>
      <c r="COG1213" s="15"/>
      <c r="COH1213" s="17"/>
      <c r="COI1213" s="18"/>
      <c r="COJ1213" s="15"/>
      <c r="COK1213" s="17"/>
      <c r="COL1213" s="18"/>
      <c r="COM1213" s="15"/>
      <c r="CON1213" s="17"/>
      <c r="COO1213" s="18"/>
      <c r="COP1213" s="15"/>
      <c r="COQ1213" s="17"/>
      <c r="COR1213" s="18"/>
      <c r="COS1213" s="15"/>
      <c r="COT1213" s="17"/>
      <c r="COU1213" s="18"/>
      <c r="COV1213" s="15"/>
      <c r="COW1213" s="17"/>
      <c r="COX1213" s="18"/>
      <c r="COY1213" s="15"/>
      <c r="COZ1213" s="17"/>
      <c r="CPA1213" s="18"/>
      <c r="CPB1213" s="15"/>
      <c r="CPC1213" s="17"/>
      <c r="CPD1213" s="18"/>
      <c r="CPE1213" s="15"/>
      <c r="CPF1213" s="17"/>
      <c r="CPG1213" s="18"/>
      <c r="CPH1213" s="15"/>
      <c r="CPI1213" s="17"/>
      <c r="CPJ1213" s="18"/>
      <c r="CPK1213" s="15"/>
      <c r="CPL1213" s="17"/>
      <c r="CPM1213" s="18"/>
      <c r="CPN1213" s="15"/>
      <c r="CPO1213" s="17"/>
      <c r="CPP1213" s="18"/>
      <c r="CPQ1213" s="15"/>
      <c r="CPR1213" s="17"/>
      <c r="CPS1213" s="18"/>
      <c r="CPT1213" s="15"/>
      <c r="CPU1213" s="17"/>
      <c r="CPV1213" s="18"/>
      <c r="CPW1213" s="15"/>
      <c r="CPX1213" s="17"/>
      <c r="CPY1213" s="18"/>
      <c r="CPZ1213" s="15"/>
      <c r="CQA1213" s="17"/>
      <c r="CQB1213" s="18"/>
      <c r="CQC1213" s="15"/>
      <c r="CQD1213" s="17"/>
      <c r="CQE1213" s="18"/>
      <c r="CQF1213" s="15"/>
      <c r="CQG1213" s="17"/>
      <c r="CQH1213" s="18"/>
      <c r="CQI1213" s="15"/>
      <c r="CQJ1213" s="17"/>
      <c r="CQK1213" s="18"/>
      <c r="CQL1213" s="15"/>
      <c r="CQM1213" s="17"/>
      <c r="CQN1213" s="18"/>
      <c r="CQO1213" s="15"/>
      <c r="CQP1213" s="17"/>
      <c r="CQQ1213" s="18"/>
      <c r="CQR1213" s="15"/>
      <c r="CQS1213" s="17"/>
      <c r="CQT1213" s="18"/>
      <c r="CQU1213" s="15"/>
      <c r="CQV1213" s="17"/>
      <c r="CQW1213" s="18"/>
      <c r="CQX1213" s="15"/>
      <c r="CQY1213" s="17"/>
      <c r="CQZ1213" s="18"/>
      <c r="CRA1213" s="15"/>
      <c r="CRB1213" s="17"/>
      <c r="CRC1213" s="18"/>
      <c r="CRD1213" s="15"/>
      <c r="CRE1213" s="17"/>
      <c r="CRF1213" s="18"/>
      <c r="CRG1213" s="15"/>
      <c r="CRH1213" s="17"/>
      <c r="CRI1213" s="18"/>
      <c r="CRJ1213" s="15"/>
      <c r="CRK1213" s="17"/>
      <c r="CRL1213" s="18"/>
      <c r="CRM1213" s="15"/>
      <c r="CRN1213" s="17"/>
      <c r="CRO1213" s="18"/>
      <c r="CRP1213" s="15"/>
      <c r="CRQ1213" s="17"/>
      <c r="CRR1213" s="18"/>
      <c r="CRS1213" s="15"/>
      <c r="CRT1213" s="17"/>
      <c r="CRU1213" s="18"/>
      <c r="CRV1213" s="15"/>
      <c r="CRW1213" s="17"/>
      <c r="CRX1213" s="18"/>
      <c r="CRY1213" s="15"/>
      <c r="CRZ1213" s="17"/>
      <c r="CSA1213" s="18"/>
      <c r="CSB1213" s="15"/>
      <c r="CSC1213" s="17"/>
      <c r="CSD1213" s="18"/>
      <c r="CSE1213" s="15"/>
      <c r="CSF1213" s="17"/>
      <c r="CSG1213" s="18"/>
      <c r="CSH1213" s="15"/>
      <c r="CSI1213" s="17"/>
      <c r="CSJ1213" s="18"/>
      <c r="CSK1213" s="15"/>
      <c r="CSL1213" s="17"/>
      <c r="CSM1213" s="18"/>
      <c r="CSN1213" s="15"/>
      <c r="CSO1213" s="17"/>
      <c r="CSP1213" s="18"/>
      <c r="CSQ1213" s="15"/>
      <c r="CSR1213" s="17"/>
      <c r="CSS1213" s="18"/>
      <c r="CST1213" s="15"/>
      <c r="CSU1213" s="17"/>
      <c r="CSV1213" s="18"/>
      <c r="CSW1213" s="15"/>
      <c r="CSX1213" s="17"/>
      <c r="CSY1213" s="18"/>
      <c r="CSZ1213" s="15"/>
      <c r="CTA1213" s="17"/>
      <c r="CTB1213" s="18"/>
      <c r="CTC1213" s="15"/>
      <c r="CTD1213" s="17"/>
      <c r="CTE1213" s="18"/>
      <c r="CTF1213" s="15"/>
      <c r="CTG1213" s="17"/>
      <c r="CTH1213" s="18"/>
      <c r="CTI1213" s="15"/>
      <c r="CTJ1213" s="17"/>
      <c r="CTK1213" s="18"/>
      <c r="CTL1213" s="15"/>
      <c r="CTM1213" s="17"/>
      <c r="CTN1213" s="18"/>
      <c r="CTO1213" s="15"/>
      <c r="CTP1213" s="17"/>
      <c r="CTQ1213" s="18"/>
      <c r="CTR1213" s="15"/>
      <c r="CTS1213" s="17"/>
      <c r="CTT1213" s="18"/>
      <c r="CTU1213" s="15"/>
      <c r="CTV1213" s="17"/>
      <c r="CTW1213" s="18"/>
      <c r="CTX1213" s="15"/>
      <c r="CTY1213" s="17"/>
      <c r="CTZ1213" s="18"/>
      <c r="CUA1213" s="15"/>
      <c r="CUB1213" s="17"/>
      <c r="CUC1213" s="18"/>
      <c r="CUD1213" s="15"/>
      <c r="CUE1213" s="17"/>
      <c r="CUF1213" s="18"/>
      <c r="CUG1213" s="15"/>
      <c r="CUH1213" s="17"/>
      <c r="CUI1213" s="18"/>
      <c r="CUJ1213" s="15"/>
      <c r="CUK1213" s="17"/>
      <c r="CUL1213" s="18"/>
      <c r="CUM1213" s="15"/>
      <c r="CUN1213" s="17"/>
      <c r="CUO1213" s="18"/>
      <c r="CUP1213" s="15"/>
      <c r="CUQ1213" s="17"/>
      <c r="CUR1213" s="18"/>
      <c r="CUS1213" s="15"/>
      <c r="CUT1213" s="17"/>
      <c r="CUU1213" s="18"/>
      <c r="CUV1213" s="15"/>
      <c r="CUW1213" s="17"/>
      <c r="CUX1213" s="18"/>
      <c r="CUY1213" s="15"/>
      <c r="CUZ1213" s="17"/>
      <c r="CVA1213" s="18"/>
      <c r="CVB1213" s="15"/>
      <c r="CVC1213" s="17"/>
      <c r="CVD1213" s="18"/>
      <c r="CVE1213" s="15"/>
      <c r="CVF1213" s="17"/>
      <c r="CVG1213" s="18"/>
      <c r="CVH1213" s="15"/>
      <c r="CVI1213" s="17"/>
      <c r="CVJ1213" s="18"/>
      <c r="CVK1213" s="15"/>
      <c r="CVL1213" s="17"/>
      <c r="CVM1213" s="18"/>
      <c r="CVN1213" s="15"/>
      <c r="CVO1213" s="17"/>
      <c r="CVP1213" s="18"/>
      <c r="CVQ1213" s="15"/>
      <c r="CVR1213" s="17"/>
      <c r="CVS1213" s="18"/>
      <c r="CVT1213" s="15"/>
      <c r="CVU1213" s="17"/>
      <c r="CVV1213" s="18"/>
      <c r="CVW1213" s="15"/>
      <c r="CVX1213" s="17"/>
      <c r="CVY1213" s="18"/>
      <c r="CVZ1213" s="15"/>
      <c r="CWA1213" s="17"/>
      <c r="CWB1213" s="18"/>
      <c r="CWC1213" s="15"/>
      <c r="CWD1213" s="17"/>
      <c r="CWE1213" s="18"/>
      <c r="CWF1213" s="15"/>
      <c r="CWG1213" s="17"/>
      <c r="CWH1213" s="18"/>
      <c r="CWI1213" s="15"/>
      <c r="CWJ1213" s="17"/>
      <c r="CWK1213" s="18"/>
      <c r="CWL1213" s="15"/>
      <c r="CWM1213" s="17"/>
      <c r="CWN1213" s="18"/>
      <c r="CWO1213" s="15"/>
      <c r="CWP1213" s="17"/>
      <c r="CWQ1213" s="18"/>
      <c r="CWR1213" s="15"/>
      <c r="CWS1213" s="17"/>
      <c r="CWT1213" s="18"/>
      <c r="CWU1213" s="15"/>
      <c r="CWV1213" s="17"/>
      <c r="CWW1213" s="18"/>
      <c r="CWX1213" s="15"/>
      <c r="CWY1213" s="17"/>
      <c r="CWZ1213" s="18"/>
      <c r="CXA1213" s="15"/>
      <c r="CXB1213" s="17"/>
      <c r="CXC1213" s="18"/>
      <c r="CXD1213" s="15"/>
      <c r="CXE1213" s="17"/>
      <c r="CXF1213" s="18"/>
      <c r="CXG1213" s="15"/>
      <c r="CXH1213" s="17"/>
      <c r="CXI1213" s="18"/>
      <c r="CXJ1213" s="15"/>
      <c r="CXK1213" s="17"/>
      <c r="CXL1213" s="18"/>
      <c r="CXM1213" s="15"/>
      <c r="CXN1213" s="17"/>
      <c r="CXO1213" s="18"/>
      <c r="CXP1213" s="15"/>
      <c r="CXQ1213" s="17"/>
      <c r="CXR1213" s="18"/>
      <c r="CXS1213" s="15"/>
      <c r="CXT1213" s="17"/>
      <c r="CXU1213" s="18"/>
      <c r="CXV1213" s="15"/>
      <c r="CXW1213" s="17"/>
      <c r="CXX1213" s="18"/>
      <c r="CXY1213" s="15"/>
      <c r="CXZ1213" s="17"/>
      <c r="CYA1213" s="18"/>
      <c r="CYB1213" s="15"/>
      <c r="CYC1213" s="17"/>
      <c r="CYD1213" s="18"/>
      <c r="CYE1213" s="15"/>
      <c r="CYF1213" s="17"/>
      <c r="CYG1213" s="18"/>
      <c r="CYH1213" s="15"/>
      <c r="CYI1213" s="17"/>
      <c r="CYJ1213" s="18"/>
      <c r="CYK1213" s="15"/>
      <c r="CYL1213" s="17"/>
      <c r="CYM1213" s="18"/>
      <c r="CYN1213" s="15"/>
      <c r="CYO1213" s="17"/>
      <c r="CYP1213" s="18"/>
      <c r="CYQ1213" s="15"/>
      <c r="CYR1213" s="17"/>
      <c r="CYS1213" s="18"/>
      <c r="CYT1213" s="15"/>
      <c r="CYU1213" s="17"/>
      <c r="CYV1213" s="18"/>
      <c r="CYW1213" s="15"/>
      <c r="CYX1213" s="17"/>
      <c r="CYY1213" s="18"/>
      <c r="CYZ1213" s="15"/>
      <c r="CZA1213" s="17"/>
      <c r="CZB1213" s="18"/>
      <c r="CZC1213" s="15"/>
      <c r="CZD1213" s="17"/>
      <c r="CZE1213" s="18"/>
      <c r="CZF1213" s="15"/>
      <c r="CZG1213" s="17"/>
      <c r="CZH1213" s="18"/>
      <c r="CZI1213" s="15"/>
      <c r="CZJ1213" s="17"/>
      <c r="CZK1213" s="18"/>
      <c r="CZL1213" s="15"/>
      <c r="CZM1213" s="17"/>
      <c r="CZN1213" s="18"/>
      <c r="CZO1213" s="15"/>
      <c r="CZP1213" s="17"/>
      <c r="CZQ1213" s="18"/>
      <c r="CZR1213" s="15"/>
      <c r="CZS1213" s="17"/>
      <c r="CZT1213" s="18"/>
      <c r="CZU1213" s="15"/>
      <c r="CZV1213" s="17"/>
      <c r="CZW1213" s="18"/>
      <c r="CZX1213" s="15"/>
      <c r="CZY1213" s="17"/>
      <c r="CZZ1213" s="18"/>
      <c r="DAA1213" s="15"/>
      <c r="DAB1213" s="17"/>
      <c r="DAC1213" s="18"/>
      <c r="DAD1213" s="15"/>
      <c r="DAE1213" s="17"/>
      <c r="DAF1213" s="18"/>
      <c r="DAG1213" s="15"/>
      <c r="DAH1213" s="17"/>
      <c r="DAI1213" s="18"/>
      <c r="DAJ1213" s="15"/>
      <c r="DAK1213" s="17"/>
      <c r="DAL1213" s="18"/>
      <c r="DAM1213" s="15"/>
      <c r="DAN1213" s="17"/>
      <c r="DAO1213" s="18"/>
      <c r="DAP1213" s="15"/>
      <c r="DAQ1213" s="17"/>
      <c r="DAR1213" s="18"/>
      <c r="DAS1213" s="15"/>
      <c r="DAT1213" s="17"/>
      <c r="DAU1213" s="18"/>
      <c r="DAV1213" s="15"/>
      <c r="DAW1213" s="17"/>
      <c r="DAX1213" s="18"/>
      <c r="DAY1213" s="15"/>
      <c r="DAZ1213" s="17"/>
      <c r="DBA1213" s="18"/>
      <c r="DBB1213" s="15"/>
      <c r="DBC1213" s="17"/>
      <c r="DBD1213" s="18"/>
      <c r="DBE1213" s="15"/>
      <c r="DBF1213" s="17"/>
      <c r="DBG1213" s="18"/>
      <c r="DBH1213" s="15"/>
      <c r="DBI1213" s="17"/>
      <c r="DBJ1213" s="18"/>
      <c r="DBK1213" s="15"/>
      <c r="DBL1213" s="17"/>
      <c r="DBM1213" s="18"/>
      <c r="DBN1213" s="15"/>
      <c r="DBO1213" s="17"/>
      <c r="DBP1213" s="18"/>
      <c r="DBQ1213" s="15"/>
      <c r="DBR1213" s="17"/>
      <c r="DBS1213" s="18"/>
      <c r="DBT1213" s="15"/>
      <c r="DBU1213" s="17"/>
      <c r="DBV1213" s="18"/>
      <c r="DBW1213" s="15"/>
      <c r="DBX1213" s="17"/>
      <c r="DBY1213" s="18"/>
      <c r="DBZ1213" s="15"/>
      <c r="DCA1213" s="17"/>
      <c r="DCB1213" s="18"/>
      <c r="DCC1213" s="15"/>
      <c r="DCD1213" s="17"/>
      <c r="DCE1213" s="18"/>
      <c r="DCF1213" s="15"/>
      <c r="DCG1213" s="17"/>
      <c r="DCH1213" s="18"/>
      <c r="DCI1213" s="15"/>
      <c r="DCJ1213" s="17"/>
      <c r="DCK1213" s="18"/>
      <c r="DCL1213" s="15"/>
      <c r="DCM1213" s="17"/>
      <c r="DCN1213" s="18"/>
      <c r="DCO1213" s="15"/>
      <c r="DCP1213" s="17"/>
      <c r="DCQ1213" s="18"/>
      <c r="DCR1213" s="15"/>
      <c r="DCS1213" s="17"/>
      <c r="DCT1213" s="18"/>
      <c r="DCU1213" s="15"/>
      <c r="DCV1213" s="17"/>
      <c r="DCW1213" s="18"/>
      <c r="DCX1213" s="15"/>
      <c r="DCY1213" s="17"/>
      <c r="DCZ1213" s="18"/>
      <c r="DDA1213" s="15"/>
      <c r="DDB1213" s="17"/>
      <c r="DDC1213" s="18"/>
      <c r="DDD1213" s="15"/>
      <c r="DDE1213" s="17"/>
      <c r="DDF1213" s="18"/>
      <c r="DDG1213" s="15"/>
      <c r="DDH1213" s="17"/>
      <c r="DDI1213" s="18"/>
      <c r="DDJ1213" s="15"/>
      <c r="DDK1213" s="17"/>
      <c r="DDL1213" s="18"/>
      <c r="DDM1213" s="15"/>
      <c r="DDN1213" s="17"/>
      <c r="DDO1213" s="18"/>
      <c r="DDP1213" s="15"/>
      <c r="DDQ1213" s="17"/>
      <c r="DDR1213" s="18"/>
      <c r="DDS1213" s="15"/>
      <c r="DDT1213" s="17"/>
      <c r="DDU1213" s="18"/>
      <c r="DDV1213" s="15"/>
      <c r="DDW1213" s="17"/>
      <c r="DDX1213" s="18"/>
      <c r="DDY1213" s="15"/>
      <c r="DDZ1213" s="17"/>
      <c r="DEA1213" s="18"/>
      <c r="DEB1213" s="15"/>
      <c r="DEC1213" s="17"/>
      <c r="DED1213" s="18"/>
      <c r="DEE1213" s="15"/>
      <c r="DEF1213" s="17"/>
      <c r="DEG1213" s="18"/>
      <c r="DEH1213" s="15"/>
      <c r="DEI1213" s="17"/>
      <c r="DEJ1213" s="18"/>
      <c r="DEK1213" s="15"/>
      <c r="DEL1213" s="17"/>
      <c r="DEM1213" s="18"/>
      <c r="DEN1213" s="15"/>
      <c r="DEO1213" s="17"/>
      <c r="DEP1213" s="18"/>
      <c r="DEQ1213" s="15"/>
      <c r="DER1213" s="17"/>
      <c r="DES1213" s="18"/>
      <c r="DET1213" s="15"/>
      <c r="DEU1213" s="17"/>
      <c r="DEV1213" s="18"/>
      <c r="DEW1213" s="15"/>
      <c r="DEX1213" s="17"/>
      <c r="DEY1213" s="18"/>
      <c r="DEZ1213" s="15"/>
      <c r="DFA1213" s="17"/>
      <c r="DFB1213" s="18"/>
      <c r="DFC1213" s="15"/>
      <c r="DFD1213" s="17"/>
      <c r="DFE1213" s="18"/>
      <c r="DFF1213" s="15"/>
      <c r="DFG1213" s="17"/>
      <c r="DFH1213" s="18"/>
      <c r="DFI1213" s="15"/>
      <c r="DFJ1213" s="17"/>
      <c r="DFK1213" s="18"/>
      <c r="DFL1213" s="15"/>
      <c r="DFM1213" s="17"/>
      <c r="DFN1213" s="18"/>
      <c r="DFO1213" s="15"/>
      <c r="DFP1213" s="17"/>
      <c r="DFQ1213" s="18"/>
      <c r="DFR1213" s="15"/>
      <c r="DFS1213" s="17"/>
      <c r="DFT1213" s="18"/>
      <c r="DFU1213" s="15"/>
      <c r="DFV1213" s="17"/>
      <c r="DFW1213" s="18"/>
      <c r="DFX1213" s="15"/>
      <c r="DFY1213" s="17"/>
      <c r="DFZ1213" s="18"/>
      <c r="DGA1213" s="15"/>
      <c r="DGB1213" s="17"/>
      <c r="DGC1213" s="18"/>
      <c r="DGD1213" s="15"/>
      <c r="DGE1213" s="17"/>
      <c r="DGF1213" s="18"/>
      <c r="DGG1213" s="15"/>
      <c r="DGH1213" s="17"/>
      <c r="DGI1213" s="18"/>
      <c r="DGJ1213" s="15"/>
      <c r="DGK1213" s="17"/>
      <c r="DGL1213" s="18"/>
      <c r="DGM1213" s="15"/>
      <c r="DGN1213" s="17"/>
      <c r="DGO1213" s="18"/>
      <c r="DGP1213" s="15"/>
      <c r="DGQ1213" s="17"/>
      <c r="DGR1213" s="18"/>
      <c r="DGS1213" s="15"/>
      <c r="DGT1213" s="17"/>
      <c r="DGU1213" s="18"/>
      <c r="DGV1213" s="15"/>
      <c r="DGW1213" s="17"/>
      <c r="DGX1213" s="18"/>
      <c r="DGY1213" s="15"/>
      <c r="DGZ1213" s="17"/>
      <c r="DHA1213" s="18"/>
      <c r="DHB1213" s="15"/>
      <c r="DHC1213" s="17"/>
      <c r="DHD1213" s="18"/>
      <c r="DHE1213" s="15"/>
      <c r="DHF1213" s="17"/>
      <c r="DHG1213" s="18"/>
      <c r="DHH1213" s="15"/>
      <c r="DHI1213" s="17"/>
      <c r="DHJ1213" s="18"/>
      <c r="DHK1213" s="15"/>
      <c r="DHL1213" s="17"/>
      <c r="DHM1213" s="18"/>
      <c r="DHN1213" s="15"/>
      <c r="DHO1213" s="17"/>
      <c r="DHP1213" s="18"/>
      <c r="DHQ1213" s="15"/>
      <c r="DHR1213" s="17"/>
      <c r="DHS1213" s="18"/>
      <c r="DHT1213" s="15"/>
      <c r="DHU1213" s="17"/>
      <c r="DHV1213" s="18"/>
      <c r="DHW1213" s="15"/>
      <c r="DHX1213" s="17"/>
      <c r="DHY1213" s="18"/>
      <c r="DHZ1213" s="15"/>
      <c r="DIA1213" s="17"/>
      <c r="DIB1213" s="18"/>
      <c r="DIC1213" s="15"/>
      <c r="DID1213" s="17"/>
      <c r="DIE1213" s="18"/>
      <c r="DIF1213" s="15"/>
      <c r="DIG1213" s="17"/>
      <c r="DIH1213" s="18"/>
      <c r="DII1213" s="15"/>
      <c r="DIJ1213" s="17"/>
      <c r="DIK1213" s="18"/>
      <c r="DIL1213" s="15"/>
      <c r="DIM1213" s="17"/>
      <c r="DIN1213" s="18"/>
      <c r="DIO1213" s="15"/>
      <c r="DIP1213" s="17"/>
      <c r="DIQ1213" s="18"/>
      <c r="DIR1213" s="15"/>
      <c r="DIS1213" s="17"/>
      <c r="DIT1213" s="18"/>
      <c r="DIU1213" s="15"/>
      <c r="DIV1213" s="17"/>
      <c r="DIW1213" s="18"/>
      <c r="DIX1213" s="15"/>
      <c r="DIY1213" s="17"/>
      <c r="DIZ1213" s="18"/>
      <c r="DJA1213" s="15"/>
      <c r="DJB1213" s="17"/>
      <c r="DJC1213" s="18"/>
      <c r="DJD1213" s="15"/>
      <c r="DJE1213" s="17"/>
      <c r="DJF1213" s="18"/>
      <c r="DJG1213" s="15"/>
      <c r="DJH1213" s="17"/>
      <c r="DJI1213" s="18"/>
      <c r="DJJ1213" s="15"/>
      <c r="DJK1213" s="17"/>
      <c r="DJL1213" s="18"/>
      <c r="DJM1213" s="15"/>
      <c r="DJN1213" s="17"/>
      <c r="DJO1213" s="18"/>
      <c r="DJP1213" s="15"/>
      <c r="DJQ1213" s="17"/>
      <c r="DJR1213" s="18"/>
      <c r="DJS1213" s="15"/>
      <c r="DJT1213" s="17"/>
      <c r="DJU1213" s="18"/>
      <c r="DJV1213" s="15"/>
      <c r="DJW1213" s="17"/>
      <c r="DJX1213" s="18"/>
      <c r="DJY1213" s="15"/>
      <c r="DJZ1213" s="17"/>
      <c r="DKA1213" s="18"/>
      <c r="DKB1213" s="15"/>
      <c r="DKC1213" s="17"/>
      <c r="DKD1213" s="18"/>
      <c r="DKE1213" s="15"/>
      <c r="DKF1213" s="17"/>
      <c r="DKG1213" s="18"/>
      <c r="DKH1213" s="15"/>
      <c r="DKI1213" s="17"/>
      <c r="DKJ1213" s="18"/>
      <c r="DKK1213" s="15"/>
      <c r="DKL1213" s="17"/>
      <c r="DKM1213" s="18"/>
      <c r="DKN1213" s="15"/>
      <c r="DKO1213" s="17"/>
      <c r="DKP1213" s="18"/>
      <c r="DKQ1213" s="15"/>
      <c r="DKR1213" s="17"/>
      <c r="DKS1213" s="18"/>
      <c r="DKT1213" s="15"/>
      <c r="DKU1213" s="17"/>
      <c r="DKV1213" s="18"/>
      <c r="DKW1213" s="15"/>
      <c r="DKX1213" s="17"/>
      <c r="DKY1213" s="18"/>
      <c r="DKZ1213" s="15"/>
      <c r="DLA1213" s="17"/>
      <c r="DLB1213" s="18"/>
      <c r="DLC1213" s="15"/>
      <c r="DLD1213" s="17"/>
      <c r="DLE1213" s="18"/>
      <c r="DLF1213" s="15"/>
      <c r="DLG1213" s="17"/>
      <c r="DLH1213" s="18"/>
      <c r="DLI1213" s="15"/>
      <c r="DLJ1213" s="17"/>
      <c r="DLK1213" s="18"/>
      <c r="DLL1213" s="15"/>
      <c r="DLM1213" s="17"/>
      <c r="DLN1213" s="18"/>
      <c r="DLO1213" s="15"/>
      <c r="DLP1213" s="17"/>
      <c r="DLQ1213" s="18"/>
      <c r="DLR1213" s="15"/>
      <c r="DLS1213" s="17"/>
      <c r="DLT1213" s="18"/>
      <c r="DLU1213" s="15"/>
      <c r="DLV1213" s="17"/>
      <c r="DLW1213" s="18"/>
      <c r="DLX1213" s="15"/>
      <c r="DLY1213" s="17"/>
      <c r="DLZ1213" s="18"/>
      <c r="DMA1213" s="15"/>
      <c r="DMB1213" s="17"/>
      <c r="DMC1213" s="18"/>
      <c r="DMD1213" s="15"/>
      <c r="DME1213" s="17"/>
      <c r="DMF1213" s="18"/>
      <c r="DMG1213" s="15"/>
      <c r="DMH1213" s="17"/>
      <c r="DMI1213" s="18"/>
      <c r="DMJ1213" s="15"/>
      <c r="DMK1213" s="17"/>
      <c r="DML1213" s="18"/>
      <c r="DMM1213" s="15"/>
      <c r="DMN1213" s="17"/>
      <c r="DMO1213" s="18"/>
      <c r="DMP1213" s="15"/>
      <c r="DMQ1213" s="17"/>
      <c r="DMR1213" s="18"/>
      <c r="DMS1213" s="15"/>
      <c r="DMT1213" s="17"/>
      <c r="DMU1213" s="18"/>
      <c r="DMV1213" s="15"/>
      <c r="DMW1213" s="17"/>
      <c r="DMX1213" s="18"/>
      <c r="DMY1213" s="15"/>
      <c r="DMZ1213" s="17"/>
      <c r="DNA1213" s="18"/>
      <c r="DNB1213" s="15"/>
      <c r="DNC1213" s="17"/>
      <c r="DND1213" s="18"/>
      <c r="DNE1213" s="15"/>
      <c r="DNF1213" s="17"/>
      <c r="DNG1213" s="18"/>
      <c r="DNH1213" s="15"/>
      <c r="DNI1213" s="17"/>
      <c r="DNJ1213" s="18"/>
      <c r="DNK1213" s="15"/>
      <c r="DNL1213" s="17"/>
      <c r="DNM1213" s="18"/>
      <c r="DNN1213" s="15"/>
      <c r="DNO1213" s="17"/>
      <c r="DNP1213" s="18"/>
      <c r="DNQ1213" s="15"/>
      <c r="DNR1213" s="17"/>
      <c r="DNS1213" s="18"/>
      <c r="DNT1213" s="15"/>
      <c r="DNU1213" s="17"/>
      <c r="DNV1213" s="18"/>
      <c r="DNW1213" s="15"/>
      <c r="DNX1213" s="17"/>
      <c r="DNY1213" s="18"/>
      <c r="DNZ1213" s="15"/>
      <c r="DOA1213" s="17"/>
      <c r="DOB1213" s="18"/>
      <c r="DOC1213" s="15"/>
      <c r="DOD1213" s="17"/>
      <c r="DOE1213" s="18"/>
      <c r="DOF1213" s="15"/>
      <c r="DOG1213" s="17"/>
      <c r="DOH1213" s="18"/>
      <c r="DOI1213" s="15"/>
      <c r="DOJ1213" s="17"/>
      <c r="DOK1213" s="18"/>
      <c r="DOL1213" s="15"/>
      <c r="DOM1213" s="17"/>
      <c r="DON1213" s="18"/>
      <c r="DOO1213" s="15"/>
      <c r="DOP1213" s="17"/>
      <c r="DOQ1213" s="18"/>
      <c r="DOR1213" s="15"/>
      <c r="DOS1213" s="17"/>
      <c r="DOT1213" s="18"/>
      <c r="DOU1213" s="15"/>
      <c r="DOV1213" s="17"/>
      <c r="DOW1213" s="18"/>
      <c r="DOX1213" s="15"/>
      <c r="DOY1213" s="17"/>
      <c r="DOZ1213" s="18"/>
      <c r="DPA1213" s="15"/>
      <c r="DPB1213" s="17"/>
      <c r="DPC1213" s="18"/>
      <c r="DPD1213" s="15"/>
      <c r="DPE1213" s="17"/>
      <c r="DPF1213" s="18"/>
      <c r="DPG1213" s="15"/>
      <c r="DPH1213" s="17"/>
      <c r="DPI1213" s="18"/>
      <c r="DPJ1213" s="15"/>
      <c r="DPK1213" s="17"/>
      <c r="DPL1213" s="18"/>
      <c r="DPM1213" s="15"/>
      <c r="DPN1213" s="17"/>
      <c r="DPO1213" s="18"/>
      <c r="DPP1213" s="15"/>
      <c r="DPQ1213" s="17"/>
      <c r="DPR1213" s="18"/>
      <c r="DPS1213" s="15"/>
      <c r="DPT1213" s="17"/>
      <c r="DPU1213" s="18"/>
      <c r="DPV1213" s="15"/>
      <c r="DPW1213" s="17"/>
      <c r="DPX1213" s="18"/>
      <c r="DPY1213" s="15"/>
      <c r="DPZ1213" s="17"/>
      <c r="DQA1213" s="18"/>
      <c r="DQB1213" s="15"/>
      <c r="DQC1213" s="17"/>
      <c r="DQD1213" s="18"/>
      <c r="DQE1213" s="15"/>
      <c r="DQF1213" s="17"/>
      <c r="DQG1213" s="18"/>
      <c r="DQH1213" s="15"/>
      <c r="DQI1213" s="17"/>
      <c r="DQJ1213" s="18"/>
      <c r="DQK1213" s="15"/>
      <c r="DQL1213" s="17"/>
      <c r="DQM1213" s="18"/>
      <c r="DQN1213" s="15"/>
      <c r="DQO1213" s="17"/>
      <c r="DQP1213" s="18"/>
      <c r="DQQ1213" s="15"/>
      <c r="DQR1213" s="17"/>
      <c r="DQS1213" s="18"/>
      <c r="DQT1213" s="15"/>
      <c r="DQU1213" s="17"/>
      <c r="DQV1213" s="18"/>
      <c r="DQW1213" s="15"/>
      <c r="DQX1213" s="17"/>
      <c r="DQY1213" s="18"/>
      <c r="DQZ1213" s="15"/>
      <c r="DRA1213" s="17"/>
      <c r="DRB1213" s="18"/>
      <c r="DRC1213" s="15"/>
      <c r="DRD1213" s="17"/>
      <c r="DRE1213" s="18"/>
      <c r="DRF1213" s="15"/>
      <c r="DRG1213" s="17"/>
      <c r="DRH1213" s="18"/>
      <c r="DRI1213" s="15"/>
      <c r="DRJ1213" s="17"/>
      <c r="DRK1213" s="18"/>
      <c r="DRL1213" s="15"/>
      <c r="DRM1213" s="17"/>
      <c r="DRN1213" s="18"/>
      <c r="DRO1213" s="15"/>
      <c r="DRP1213" s="17"/>
      <c r="DRQ1213" s="18"/>
      <c r="DRR1213" s="15"/>
      <c r="DRS1213" s="17"/>
      <c r="DRT1213" s="18"/>
      <c r="DRU1213" s="15"/>
      <c r="DRV1213" s="17"/>
      <c r="DRW1213" s="18"/>
      <c r="DRX1213" s="15"/>
      <c r="DRY1213" s="17"/>
      <c r="DRZ1213" s="18"/>
      <c r="DSA1213" s="15"/>
      <c r="DSB1213" s="17"/>
      <c r="DSC1213" s="18"/>
      <c r="DSD1213" s="15"/>
      <c r="DSE1213" s="17"/>
      <c r="DSF1213" s="18"/>
      <c r="DSG1213" s="15"/>
      <c r="DSH1213" s="17"/>
      <c r="DSI1213" s="18"/>
      <c r="DSJ1213" s="15"/>
      <c r="DSK1213" s="17"/>
      <c r="DSL1213" s="18"/>
      <c r="DSM1213" s="15"/>
      <c r="DSN1213" s="17"/>
      <c r="DSO1213" s="18"/>
      <c r="DSP1213" s="15"/>
      <c r="DSQ1213" s="17"/>
      <c r="DSR1213" s="18"/>
      <c r="DSS1213" s="15"/>
      <c r="DST1213" s="17"/>
      <c r="DSU1213" s="18"/>
      <c r="DSV1213" s="15"/>
      <c r="DSW1213" s="17"/>
      <c r="DSX1213" s="18"/>
      <c r="DSY1213" s="15"/>
      <c r="DSZ1213" s="17"/>
      <c r="DTA1213" s="18"/>
      <c r="DTB1213" s="15"/>
      <c r="DTC1213" s="17"/>
      <c r="DTD1213" s="18"/>
      <c r="DTE1213" s="15"/>
      <c r="DTF1213" s="17"/>
      <c r="DTG1213" s="18"/>
      <c r="DTH1213" s="15"/>
      <c r="DTI1213" s="17"/>
      <c r="DTJ1213" s="18"/>
      <c r="DTK1213" s="15"/>
      <c r="DTL1213" s="17"/>
      <c r="DTM1213" s="18"/>
      <c r="DTN1213" s="15"/>
      <c r="DTO1213" s="17"/>
      <c r="DTP1213" s="18"/>
      <c r="DTQ1213" s="15"/>
      <c r="DTR1213" s="17"/>
      <c r="DTS1213" s="18"/>
      <c r="DTT1213" s="15"/>
      <c r="DTU1213" s="17"/>
      <c r="DTV1213" s="18"/>
      <c r="DTW1213" s="15"/>
      <c r="DTX1213" s="17"/>
      <c r="DTY1213" s="18"/>
      <c r="DTZ1213" s="15"/>
      <c r="DUA1213" s="17"/>
      <c r="DUB1213" s="18"/>
      <c r="DUC1213" s="15"/>
      <c r="DUD1213" s="17"/>
      <c r="DUE1213" s="18"/>
      <c r="DUF1213" s="15"/>
      <c r="DUG1213" s="17"/>
      <c r="DUH1213" s="18"/>
      <c r="DUI1213" s="15"/>
      <c r="DUJ1213" s="17"/>
      <c r="DUK1213" s="18"/>
      <c r="DUL1213" s="15"/>
      <c r="DUM1213" s="17"/>
      <c r="DUN1213" s="18"/>
      <c r="DUO1213" s="15"/>
      <c r="DUP1213" s="17"/>
      <c r="DUQ1213" s="18"/>
      <c r="DUR1213" s="15"/>
      <c r="DUS1213" s="17"/>
      <c r="DUT1213" s="18"/>
      <c r="DUU1213" s="15"/>
      <c r="DUV1213" s="17"/>
      <c r="DUW1213" s="18"/>
      <c r="DUX1213" s="15"/>
      <c r="DUY1213" s="17"/>
      <c r="DUZ1213" s="18"/>
      <c r="DVA1213" s="15"/>
      <c r="DVB1213" s="17"/>
      <c r="DVC1213" s="18"/>
      <c r="DVD1213" s="15"/>
      <c r="DVE1213" s="17"/>
      <c r="DVF1213" s="18"/>
      <c r="DVG1213" s="15"/>
      <c r="DVH1213" s="17"/>
      <c r="DVI1213" s="18"/>
      <c r="DVJ1213" s="15"/>
      <c r="DVK1213" s="17"/>
      <c r="DVL1213" s="18"/>
      <c r="DVM1213" s="15"/>
      <c r="DVN1213" s="17"/>
      <c r="DVO1213" s="18"/>
      <c r="DVP1213" s="15"/>
      <c r="DVQ1213" s="17"/>
      <c r="DVR1213" s="18"/>
      <c r="DVS1213" s="15"/>
      <c r="DVT1213" s="17"/>
      <c r="DVU1213" s="18"/>
      <c r="DVV1213" s="15"/>
      <c r="DVW1213" s="17"/>
      <c r="DVX1213" s="18"/>
      <c r="DVY1213" s="15"/>
      <c r="DVZ1213" s="17"/>
      <c r="DWA1213" s="18"/>
      <c r="DWB1213" s="15"/>
      <c r="DWC1213" s="17"/>
      <c r="DWD1213" s="18"/>
      <c r="DWE1213" s="15"/>
      <c r="DWF1213" s="17"/>
      <c r="DWG1213" s="18"/>
      <c r="DWH1213" s="15"/>
      <c r="DWI1213" s="17"/>
      <c r="DWJ1213" s="18"/>
      <c r="DWK1213" s="15"/>
      <c r="DWL1213" s="17"/>
      <c r="DWM1213" s="18"/>
      <c r="DWN1213" s="15"/>
      <c r="DWO1213" s="17"/>
      <c r="DWP1213" s="18"/>
      <c r="DWQ1213" s="15"/>
      <c r="DWR1213" s="17"/>
      <c r="DWS1213" s="18"/>
      <c r="DWT1213" s="15"/>
      <c r="DWU1213" s="17"/>
      <c r="DWV1213" s="18"/>
      <c r="DWW1213" s="15"/>
      <c r="DWX1213" s="17"/>
      <c r="DWY1213" s="18"/>
      <c r="DWZ1213" s="15"/>
      <c r="DXA1213" s="17"/>
      <c r="DXB1213" s="18"/>
      <c r="DXC1213" s="15"/>
      <c r="DXD1213" s="17"/>
      <c r="DXE1213" s="18"/>
      <c r="DXF1213" s="15"/>
      <c r="DXG1213" s="17"/>
      <c r="DXH1213" s="18"/>
      <c r="DXI1213" s="15"/>
      <c r="DXJ1213" s="17"/>
      <c r="DXK1213" s="18"/>
      <c r="DXL1213" s="15"/>
      <c r="DXM1213" s="17"/>
      <c r="DXN1213" s="18"/>
      <c r="DXO1213" s="15"/>
      <c r="DXP1213" s="17"/>
      <c r="DXQ1213" s="18"/>
      <c r="DXR1213" s="15"/>
      <c r="DXS1213" s="17"/>
      <c r="DXT1213" s="18"/>
      <c r="DXU1213" s="15"/>
      <c r="DXV1213" s="17"/>
      <c r="DXW1213" s="18"/>
      <c r="DXX1213" s="15"/>
      <c r="DXY1213" s="17"/>
      <c r="DXZ1213" s="18"/>
      <c r="DYA1213" s="15"/>
      <c r="DYB1213" s="17"/>
      <c r="DYC1213" s="18"/>
      <c r="DYD1213" s="15"/>
      <c r="DYE1213" s="17"/>
      <c r="DYF1213" s="18"/>
      <c r="DYG1213" s="15"/>
      <c r="DYH1213" s="17"/>
      <c r="DYI1213" s="18"/>
      <c r="DYJ1213" s="15"/>
      <c r="DYK1213" s="17"/>
      <c r="DYL1213" s="18"/>
      <c r="DYM1213" s="15"/>
      <c r="DYN1213" s="17"/>
      <c r="DYO1213" s="18"/>
      <c r="DYP1213" s="15"/>
      <c r="DYQ1213" s="17"/>
      <c r="DYR1213" s="18"/>
      <c r="DYS1213" s="15"/>
      <c r="DYT1213" s="17"/>
      <c r="DYU1213" s="18"/>
      <c r="DYV1213" s="15"/>
      <c r="DYW1213" s="17"/>
      <c r="DYX1213" s="18"/>
      <c r="DYY1213" s="15"/>
      <c r="DYZ1213" s="17"/>
      <c r="DZA1213" s="18"/>
      <c r="DZB1213" s="15"/>
      <c r="DZC1213" s="17"/>
      <c r="DZD1213" s="18"/>
      <c r="DZE1213" s="15"/>
      <c r="DZF1213" s="17"/>
      <c r="DZG1213" s="18"/>
      <c r="DZH1213" s="15"/>
      <c r="DZI1213" s="17"/>
      <c r="DZJ1213" s="18"/>
      <c r="DZK1213" s="15"/>
      <c r="DZL1213" s="17"/>
      <c r="DZM1213" s="18"/>
      <c r="DZN1213" s="15"/>
      <c r="DZO1213" s="17"/>
      <c r="DZP1213" s="18"/>
      <c r="DZQ1213" s="15"/>
      <c r="DZR1213" s="17"/>
      <c r="DZS1213" s="18"/>
      <c r="DZT1213" s="15"/>
      <c r="DZU1213" s="17"/>
      <c r="DZV1213" s="18"/>
      <c r="DZW1213" s="15"/>
      <c r="DZX1213" s="17"/>
      <c r="DZY1213" s="18"/>
      <c r="DZZ1213" s="15"/>
      <c r="EAA1213" s="17"/>
      <c r="EAB1213" s="18"/>
      <c r="EAC1213" s="15"/>
      <c r="EAD1213" s="17"/>
      <c r="EAE1213" s="18"/>
      <c r="EAF1213" s="15"/>
      <c r="EAG1213" s="17"/>
      <c r="EAH1213" s="18"/>
      <c r="EAI1213" s="15"/>
      <c r="EAJ1213" s="17"/>
      <c r="EAK1213" s="18"/>
      <c r="EAL1213" s="15"/>
      <c r="EAM1213" s="17"/>
      <c r="EAN1213" s="18"/>
      <c r="EAO1213" s="15"/>
      <c r="EAP1213" s="17"/>
      <c r="EAQ1213" s="18"/>
      <c r="EAR1213" s="15"/>
      <c r="EAS1213" s="17"/>
      <c r="EAT1213" s="18"/>
      <c r="EAU1213" s="15"/>
      <c r="EAV1213" s="17"/>
      <c r="EAW1213" s="18"/>
      <c r="EAX1213" s="15"/>
      <c r="EAY1213" s="17"/>
      <c r="EAZ1213" s="18"/>
      <c r="EBA1213" s="15"/>
      <c r="EBB1213" s="17"/>
      <c r="EBC1213" s="18"/>
      <c r="EBD1213" s="15"/>
      <c r="EBE1213" s="17"/>
      <c r="EBF1213" s="18"/>
      <c r="EBG1213" s="15"/>
      <c r="EBH1213" s="17"/>
      <c r="EBI1213" s="18"/>
      <c r="EBJ1213" s="15"/>
      <c r="EBK1213" s="17"/>
      <c r="EBL1213" s="18"/>
      <c r="EBM1213" s="15"/>
      <c r="EBN1213" s="17"/>
      <c r="EBO1213" s="18"/>
      <c r="EBP1213" s="15"/>
      <c r="EBQ1213" s="17"/>
      <c r="EBR1213" s="18"/>
      <c r="EBS1213" s="15"/>
      <c r="EBT1213" s="17"/>
      <c r="EBU1213" s="18"/>
      <c r="EBV1213" s="15"/>
      <c r="EBW1213" s="17"/>
      <c r="EBX1213" s="18"/>
      <c r="EBY1213" s="15"/>
      <c r="EBZ1213" s="17"/>
      <c r="ECA1213" s="18"/>
      <c r="ECB1213" s="15"/>
      <c r="ECC1213" s="17"/>
      <c r="ECD1213" s="18"/>
      <c r="ECE1213" s="15"/>
      <c r="ECF1213" s="17"/>
      <c r="ECG1213" s="18"/>
      <c r="ECH1213" s="15"/>
      <c r="ECI1213" s="17"/>
      <c r="ECJ1213" s="18"/>
      <c r="ECK1213" s="15"/>
      <c r="ECL1213" s="17"/>
      <c r="ECM1213" s="18"/>
      <c r="ECN1213" s="15"/>
      <c r="ECO1213" s="17"/>
      <c r="ECP1213" s="18"/>
      <c r="ECQ1213" s="15"/>
      <c r="ECR1213" s="17"/>
      <c r="ECS1213" s="18"/>
      <c r="ECT1213" s="15"/>
      <c r="ECU1213" s="17"/>
      <c r="ECV1213" s="18"/>
      <c r="ECW1213" s="15"/>
      <c r="ECX1213" s="17"/>
      <c r="ECY1213" s="18"/>
      <c r="ECZ1213" s="15"/>
      <c r="EDA1213" s="17"/>
      <c r="EDB1213" s="18"/>
      <c r="EDC1213" s="15"/>
      <c r="EDD1213" s="17"/>
      <c r="EDE1213" s="18"/>
      <c r="EDF1213" s="15"/>
      <c r="EDG1213" s="17"/>
      <c r="EDH1213" s="18"/>
      <c r="EDI1213" s="15"/>
      <c r="EDJ1213" s="17"/>
      <c r="EDK1213" s="18"/>
      <c r="EDL1213" s="15"/>
      <c r="EDM1213" s="17"/>
      <c r="EDN1213" s="18"/>
      <c r="EDO1213" s="15"/>
      <c r="EDP1213" s="17"/>
      <c r="EDQ1213" s="18"/>
      <c r="EDR1213" s="15"/>
      <c r="EDS1213" s="17"/>
      <c r="EDT1213" s="18"/>
      <c r="EDU1213" s="15"/>
      <c r="EDV1213" s="17"/>
      <c r="EDW1213" s="18"/>
      <c r="EDX1213" s="15"/>
      <c r="EDY1213" s="17"/>
      <c r="EDZ1213" s="18"/>
      <c r="EEA1213" s="15"/>
      <c r="EEB1213" s="17"/>
      <c r="EEC1213" s="18"/>
      <c r="EED1213" s="15"/>
      <c r="EEE1213" s="17"/>
      <c r="EEF1213" s="18"/>
      <c r="EEG1213" s="15"/>
      <c r="EEH1213" s="17"/>
      <c r="EEI1213" s="18"/>
      <c r="EEJ1213" s="15"/>
      <c r="EEK1213" s="17"/>
      <c r="EEL1213" s="18"/>
      <c r="EEM1213" s="15"/>
      <c r="EEN1213" s="17"/>
      <c r="EEO1213" s="18"/>
      <c r="EEP1213" s="15"/>
      <c r="EEQ1213" s="17"/>
      <c r="EER1213" s="18"/>
      <c r="EES1213" s="15"/>
      <c r="EET1213" s="17"/>
      <c r="EEU1213" s="18"/>
      <c r="EEV1213" s="15"/>
      <c r="EEW1213" s="17"/>
      <c r="EEX1213" s="18"/>
      <c r="EEY1213" s="15"/>
      <c r="EEZ1213" s="17"/>
      <c r="EFA1213" s="18"/>
      <c r="EFB1213" s="15"/>
      <c r="EFC1213" s="17"/>
      <c r="EFD1213" s="18"/>
      <c r="EFE1213" s="15"/>
      <c r="EFF1213" s="17"/>
      <c r="EFG1213" s="18"/>
      <c r="EFH1213" s="15"/>
      <c r="EFI1213" s="17"/>
      <c r="EFJ1213" s="18"/>
      <c r="EFK1213" s="15"/>
      <c r="EFL1213" s="17"/>
      <c r="EFM1213" s="18"/>
      <c r="EFN1213" s="15"/>
      <c r="EFO1213" s="17"/>
      <c r="EFP1213" s="18"/>
      <c r="EFQ1213" s="15"/>
      <c r="EFR1213" s="17"/>
      <c r="EFS1213" s="18"/>
      <c r="EFT1213" s="15"/>
      <c r="EFU1213" s="17"/>
      <c r="EFV1213" s="18"/>
      <c r="EFW1213" s="15"/>
      <c r="EFX1213" s="17"/>
      <c r="EFY1213" s="18"/>
      <c r="EFZ1213" s="15"/>
      <c r="EGA1213" s="17"/>
      <c r="EGB1213" s="18"/>
      <c r="EGC1213" s="15"/>
      <c r="EGD1213" s="17"/>
      <c r="EGE1213" s="18"/>
      <c r="EGF1213" s="15"/>
      <c r="EGG1213" s="17"/>
      <c r="EGH1213" s="18"/>
      <c r="EGI1213" s="15"/>
      <c r="EGJ1213" s="17"/>
      <c r="EGK1213" s="18"/>
      <c r="EGL1213" s="15"/>
      <c r="EGM1213" s="17"/>
      <c r="EGN1213" s="18"/>
      <c r="EGO1213" s="15"/>
      <c r="EGP1213" s="17"/>
      <c r="EGQ1213" s="18"/>
      <c r="EGR1213" s="15"/>
      <c r="EGS1213" s="17"/>
      <c r="EGT1213" s="18"/>
      <c r="EGU1213" s="15"/>
      <c r="EGV1213" s="17"/>
      <c r="EGW1213" s="18"/>
      <c r="EGX1213" s="15"/>
      <c r="EGY1213" s="17"/>
      <c r="EGZ1213" s="18"/>
      <c r="EHA1213" s="15"/>
      <c r="EHB1213" s="17"/>
      <c r="EHC1213" s="18"/>
      <c r="EHD1213" s="15"/>
      <c r="EHE1213" s="17"/>
      <c r="EHF1213" s="18"/>
      <c r="EHG1213" s="15"/>
      <c r="EHH1213" s="17"/>
      <c r="EHI1213" s="18"/>
      <c r="EHJ1213" s="15"/>
      <c r="EHK1213" s="17"/>
      <c r="EHL1213" s="18"/>
      <c r="EHM1213" s="15"/>
      <c r="EHN1213" s="17"/>
      <c r="EHO1213" s="18"/>
      <c r="EHP1213" s="15"/>
      <c r="EHQ1213" s="17"/>
      <c r="EHR1213" s="18"/>
      <c r="EHS1213" s="15"/>
      <c r="EHT1213" s="17"/>
      <c r="EHU1213" s="18"/>
      <c r="EHV1213" s="15"/>
      <c r="EHW1213" s="17"/>
      <c r="EHX1213" s="18"/>
      <c r="EHY1213" s="15"/>
      <c r="EHZ1213" s="17"/>
      <c r="EIA1213" s="18"/>
      <c r="EIB1213" s="15"/>
      <c r="EIC1213" s="17"/>
      <c r="EID1213" s="18"/>
      <c r="EIE1213" s="15"/>
      <c r="EIF1213" s="17"/>
      <c r="EIG1213" s="18"/>
      <c r="EIH1213" s="15"/>
      <c r="EII1213" s="17"/>
      <c r="EIJ1213" s="18"/>
      <c r="EIK1213" s="15"/>
      <c r="EIL1213" s="17"/>
      <c r="EIM1213" s="18"/>
      <c r="EIN1213" s="15"/>
      <c r="EIO1213" s="17"/>
      <c r="EIP1213" s="18"/>
      <c r="EIQ1213" s="15"/>
      <c r="EIR1213" s="17"/>
      <c r="EIS1213" s="18"/>
      <c r="EIT1213" s="15"/>
      <c r="EIU1213" s="17"/>
      <c r="EIV1213" s="18"/>
      <c r="EIW1213" s="15"/>
      <c r="EIX1213" s="17"/>
      <c r="EIY1213" s="18"/>
      <c r="EIZ1213" s="15"/>
      <c r="EJA1213" s="17"/>
      <c r="EJB1213" s="18"/>
      <c r="EJC1213" s="15"/>
      <c r="EJD1213" s="17"/>
      <c r="EJE1213" s="18"/>
      <c r="EJF1213" s="15"/>
      <c r="EJG1213" s="17"/>
      <c r="EJH1213" s="18"/>
      <c r="EJI1213" s="15"/>
      <c r="EJJ1213" s="17"/>
      <c r="EJK1213" s="18"/>
      <c r="EJL1213" s="15"/>
      <c r="EJM1213" s="17"/>
      <c r="EJN1213" s="18"/>
      <c r="EJO1213" s="15"/>
      <c r="EJP1213" s="17"/>
      <c r="EJQ1213" s="18"/>
      <c r="EJR1213" s="15"/>
      <c r="EJS1213" s="17"/>
      <c r="EJT1213" s="18"/>
      <c r="EJU1213" s="15"/>
      <c r="EJV1213" s="17"/>
      <c r="EJW1213" s="18"/>
      <c r="EJX1213" s="15"/>
      <c r="EJY1213" s="17"/>
      <c r="EJZ1213" s="18"/>
      <c r="EKA1213" s="15"/>
      <c r="EKB1213" s="17"/>
      <c r="EKC1213" s="18"/>
      <c r="EKD1213" s="15"/>
      <c r="EKE1213" s="17"/>
      <c r="EKF1213" s="18"/>
      <c r="EKG1213" s="15"/>
      <c r="EKH1213" s="17"/>
      <c r="EKI1213" s="18"/>
      <c r="EKJ1213" s="15"/>
      <c r="EKK1213" s="17"/>
      <c r="EKL1213" s="18"/>
      <c r="EKM1213" s="15"/>
      <c r="EKN1213" s="17"/>
      <c r="EKO1213" s="18"/>
      <c r="EKP1213" s="15"/>
      <c r="EKQ1213" s="17"/>
      <c r="EKR1213" s="18"/>
      <c r="EKS1213" s="15"/>
      <c r="EKT1213" s="17"/>
      <c r="EKU1213" s="18"/>
      <c r="EKV1213" s="15"/>
      <c r="EKW1213" s="17"/>
      <c r="EKX1213" s="18"/>
      <c r="EKY1213" s="15"/>
      <c r="EKZ1213" s="17"/>
      <c r="ELA1213" s="18"/>
      <c r="ELB1213" s="15"/>
      <c r="ELC1213" s="17"/>
      <c r="ELD1213" s="18"/>
      <c r="ELE1213" s="15"/>
      <c r="ELF1213" s="17"/>
      <c r="ELG1213" s="18"/>
      <c r="ELH1213" s="15"/>
      <c r="ELI1213" s="17"/>
      <c r="ELJ1213" s="18"/>
      <c r="ELK1213" s="15"/>
      <c r="ELL1213" s="17"/>
      <c r="ELM1213" s="18"/>
      <c r="ELN1213" s="15"/>
      <c r="ELO1213" s="17"/>
      <c r="ELP1213" s="18"/>
      <c r="ELQ1213" s="15"/>
      <c r="ELR1213" s="17"/>
      <c r="ELS1213" s="18"/>
      <c r="ELT1213" s="15"/>
      <c r="ELU1213" s="17"/>
      <c r="ELV1213" s="18"/>
      <c r="ELW1213" s="15"/>
      <c r="ELX1213" s="17"/>
      <c r="ELY1213" s="18"/>
      <c r="ELZ1213" s="15"/>
      <c r="EMA1213" s="17"/>
      <c r="EMB1213" s="18"/>
      <c r="EMC1213" s="15"/>
      <c r="EMD1213" s="17"/>
      <c r="EME1213" s="18"/>
      <c r="EMF1213" s="15"/>
      <c r="EMG1213" s="17"/>
      <c r="EMH1213" s="18"/>
      <c r="EMI1213" s="15"/>
      <c r="EMJ1213" s="17"/>
      <c r="EMK1213" s="18"/>
      <c r="EML1213" s="15"/>
      <c r="EMM1213" s="17"/>
      <c r="EMN1213" s="18"/>
      <c r="EMO1213" s="15"/>
      <c r="EMP1213" s="17"/>
      <c r="EMQ1213" s="18"/>
      <c r="EMR1213" s="15"/>
      <c r="EMS1213" s="17"/>
      <c r="EMT1213" s="18"/>
      <c r="EMU1213" s="15"/>
      <c r="EMV1213" s="17"/>
      <c r="EMW1213" s="18"/>
      <c r="EMX1213" s="15"/>
      <c r="EMY1213" s="17"/>
      <c r="EMZ1213" s="18"/>
      <c r="ENA1213" s="15"/>
      <c r="ENB1213" s="17"/>
      <c r="ENC1213" s="18"/>
      <c r="END1213" s="15"/>
      <c r="ENE1213" s="17"/>
      <c r="ENF1213" s="18"/>
      <c r="ENG1213" s="15"/>
      <c r="ENH1213" s="17"/>
      <c r="ENI1213" s="18"/>
      <c r="ENJ1213" s="15"/>
      <c r="ENK1213" s="17"/>
      <c r="ENL1213" s="18"/>
      <c r="ENM1213" s="15"/>
      <c r="ENN1213" s="17"/>
      <c r="ENO1213" s="18"/>
      <c r="ENP1213" s="15"/>
      <c r="ENQ1213" s="17"/>
      <c r="ENR1213" s="18"/>
      <c r="ENS1213" s="15"/>
      <c r="ENT1213" s="17"/>
      <c r="ENU1213" s="18"/>
      <c r="ENV1213" s="15"/>
      <c r="ENW1213" s="17"/>
      <c r="ENX1213" s="18"/>
      <c r="ENY1213" s="15"/>
      <c r="ENZ1213" s="17"/>
      <c r="EOA1213" s="18"/>
      <c r="EOB1213" s="15"/>
      <c r="EOC1213" s="17"/>
      <c r="EOD1213" s="18"/>
      <c r="EOE1213" s="15"/>
      <c r="EOF1213" s="17"/>
      <c r="EOG1213" s="18"/>
      <c r="EOH1213" s="15"/>
      <c r="EOI1213" s="17"/>
      <c r="EOJ1213" s="18"/>
      <c r="EOK1213" s="15"/>
      <c r="EOL1213" s="17"/>
      <c r="EOM1213" s="18"/>
      <c r="EON1213" s="15"/>
      <c r="EOO1213" s="17"/>
      <c r="EOP1213" s="18"/>
      <c r="EOQ1213" s="15"/>
      <c r="EOR1213" s="17"/>
      <c r="EOS1213" s="18"/>
      <c r="EOT1213" s="15"/>
      <c r="EOU1213" s="17"/>
      <c r="EOV1213" s="18"/>
      <c r="EOW1213" s="15"/>
      <c r="EOX1213" s="17"/>
      <c r="EOY1213" s="18"/>
      <c r="EOZ1213" s="15"/>
      <c r="EPA1213" s="17"/>
      <c r="EPB1213" s="18"/>
      <c r="EPC1213" s="15"/>
      <c r="EPD1213" s="17"/>
      <c r="EPE1213" s="18"/>
      <c r="EPF1213" s="15"/>
      <c r="EPG1213" s="17"/>
      <c r="EPH1213" s="18"/>
      <c r="EPI1213" s="15"/>
      <c r="EPJ1213" s="17"/>
      <c r="EPK1213" s="18"/>
      <c r="EPL1213" s="15"/>
      <c r="EPM1213" s="17"/>
      <c r="EPN1213" s="18"/>
      <c r="EPO1213" s="15"/>
      <c r="EPP1213" s="17"/>
      <c r="EPQ1213" s="18"/>
      <c r="EPR1213" s="15"/>
      <c r="EPS1213" s="17"/>
      <c r="EPT1213" s="18"/>
      <c r="EPU1213" s="15"/>
      <c r="EPV1213" s="17"/>
      <c r="EPW1213" s="18"/>
      <c r="EPX1213" s="15"/>
      <c r="EPY1213" s="17"/>
      <c r="EPZ1213" s="18"/>
      <c r="EQA1213" s="15"/>
      <c r="EQB1213" s="17"/>
      <c r="EQC1213" s="18"/>
      <c r="EQD1213" s="15"/>
      <c r="EQE1213" s="17"/>
      <c r="EQF1213" s="18"/>
      <c r="EQG1213" s="15"/>
      <c r="EQH1213" s="17"/>
      <c r="EQI1213" s="18"/>
      <c r="EQJ1213" s="15"/>
      <c r="EQK1213" s="17"/>
      <c r="EQL1213" s="18"/>
      <c r="EQM1213" s="15"/>
      <c r="EQN1213" s="17"/>
      <c r="EQO1213" s="18"/>
      <c r="EQP1213" s="15"/>
      <c r="EQQ1213" s="17"/>
      <c r="EQR1213" s="18"/>
      <c r="EQS1213" s="15"/>
      <c r="EQT1213" s="17"/>
      <c r="EQU1213" s="18"/>
      <c r="EQV1213" s="15"/>
      <c r="EQW1213" s="17"/>
      <c r="EQX1213" s="18"/>
      <c r="EQY1213" s="15"/>
      <c r="EQZ1213" s="17"/>
      <c r="ERA1213" s="18"/>
      <c r="ERB1213" s="15"/>
      <c r="ERC1213" s="17"/>
      <c r="ERD1213" s="18"/>
      <c r="ERE1213" s="15"/>
      <c r="ERF1213" s="17"/>
      <c r="ERG1213" s="18"/>
      <c r="ERH1213" s="15"/>
      <c r="ERI1213" s="17"/>
      <c r="ERJ1213" s="18"/>
      <c r="ERK1213" s="15"/>
      <c r="ERL1213" s="17"/>
      <c r="ERM1213" s="18"/>
      <c r="ERN1213" s="15"/>
      <c r="ERO1213" s="17"/>
      <c r="ERP1213" s="18"/>
      <c r="ERQ1213" s="15"/>
      <c r="ERR1213" s="17"/>
      <c r="ERS1213" s="18"/>
      <c r="ERT1213" s="15"/>
      <c r="ERU1213" s="17"/>
      <c r="ERV1213" s="18"/>
      <c r="ERW1213" s="15"/>
      <c r="ERX1213" s="17"/>
      <c r="ERY1213" s="18"/>
      <c r="ERZ1213" s="15"/>
      <c r="ESA1213" s="17"/>
      <c r="ESB1213" s="18"/>
      <c r="ESC1213" s="15"/>
      <c r="ESD1213" s="17"/>
      <c r="ESE1213" s="18"/>
      <c r="ESF1213" s="15"/>
      <c r="ESG1213" s="17"/>
      <c r="ESH1213" s="18"/>
      <c r="ESI1213" s="15"/>
      <c r="ESJ1213" s="17"/>
      <c r="ESK1213" s="18"/>
      <c r="ESL1213" s="15"/>
      <c r="ESM1213" s="17"/>
      <c r="ESN1213" s="18"/>
      <c r="ESO1213" s="15"/>
      <c r="ESP1213" s="17"/>
      <c r="ESQ1213" s="18"/>
      <c r="ESR1213" s="15"/>
      <c r="ESS1213" s="17"/>
      <c r="EST1213" s="18"/>
      <c r="ESU1213" s="15"/>
      <c r="ESV1213" s="17"/>
      <c r="ESW1213" s="18"/>
      <c r="ESX1213" s="15"/>
      <c r="ESY1213" s="17"/>
      <c r="ESZ1213" s="18"/>
      <c r="ETA1213" s="15"/>
      <c r="ETB1213" s="17"/>
      <c r="ETC1213" s="18"/>
      <c r="ETD1213" s="15"/>
      <c r="ETE1213" s="17"/>
      <c r="ETF1213" s="18"/>
      <c r="ETG1213" s="15"/>
      <c r="ETH1213" s="17"/>
      <c r="ETI1213" s="18"/>
      <c r="ETJ1213" s="15"/>
      <c r="ETK1213" s="17"/>
      <c r="ETL1213" s="18"/>
      <c r="ETM1213" s="15"/>
      <c r="ETN1213" s="17"/>
      <c r="ETO1213" s="18"/>
      <c r="ETP1213" s="15"/>
      <c r="ETQ1213" s="17"/>
      <c r="ETR1213" s="18"/>
      <c r="ETS1213" s="15"/>
      <c r="ETT1213" s="17"/>
      <c r="ETU1213" s="18"/>
      <c r="ETV1213" s="15"/>
      <c r="ETW1213" s="17"/>
      <c r="ETX1213" s="18"/>
      <c r="ETY1213" s="15"/>
      <c r="ETZ1213" s="17"/>
      <c r="EUA1213" s="18"/>
      <c r="EUB1213" s="15"/>
      <c r="EUC1213" s="17"/>
      <c r="EUD1213" s="18"/>
      <c r="EUE1213" s="15"/>
      <c r="EUF1213" s="17"/>
      <c r="EUG1213" s="18"/>
      <c r="EUH1213" s="15"/>
      <c r="EUI1213" s="17"/>
      <c r="EUJ1213" s="18"/>
      <c r="EUK1213" s="15"/>
      <c r="EUL1213" s="17"/>
      <c r="EUM1213" s="18"/>
      <c r="EUN1213" s="15"/>
      <c r="EUO1213" s="17"/>
      <c r="EUP1213" s="18"/>
      <c r="EUQ1213" s="15"/>
      <c r="EUR1213" s="17"/>
      <c r="EUS1213" s="18"/>
      <c r="EUT1213" s="15"/>
      <c r="EUU1213" s="17"/>
      <c r="EUV1213" s="18"/>
      <c r="EUW1213" s="15"/>
      <c r="EUX1213" s="17"/>
      <c r="EUY1213" s="18"/>
      <c r="EUZ1213" s="15"/>
      <c r="EVA1213" s="17"/>
      <c r="EVB1213" s="18"/>
      <c r="EVC1213" s="15"/>
      <c r="EVD1213" s="17"/>
      <c r="EVE1213" s="18"/>
      <c r="EVF1213" s="15"/>
      <c r="EVG1213" s="17"/>
      <c r="EVH1213" s="18"/>
      <c r="EVI1213" s="15"/>
      <c r="EVJ1213" s="17"/>
      <c r="EVK1213" s="18"/>
      <c r="EVL1213" s="15"/>
      <c r="EVM1213" s="17"/>
      <c r="EVN1213" s="18"/>
      <c r="EVO1213" s="15"/>
      <c r="EVP1213" s="17"/>
      <c r="EVQ1213" s="18"/>
      <c r="EVR1213" s="15"/>
      <c r="EVS1213" s="17"/>
      <c r="EVT1213" s="18"/>
      <c r="EVU1213" s="15"/>
      <c r="EVV1213" s="17"/>
      <c r="EVW1213" s="18"/>
      <c r="EVX1213" s="15"/>
      <c r="EVY1213" s="17"/>
      <c r="EVZ1213" s="18"/>
      <c r="EWA1213" s="15"/>
      <c r="EWB1213" s="17"/>
      <c r="EWC1213" s="18"/>
      <c r="EWD1213" s="15"/>
      <c r="EWE1213" s="17"/>
      <c r="EWF1213" s="18"/>
      <c r="EWG1213" s="15"/>
      <c r="EWH1213" s="17"/>
      <c r="EWI1213" s="18"/>
      <c r="EWJ1213" s="15"/>
      <c r="EWK1213" s="17"/>
      <c r="EWL1213" s="18"/>
      <c r="EWM1213" s="15"/>
      <c r="EWN1213" s="17"/>
      <c r="EWO1213" s="18"/>
      <c r="EWP1213" s="15"/>
      <c r="EWQ1213" s="17"/>
      <c r="EWR1213" s="18"/>
      <c r="EWS1213" s="15"/>
      <c r="EWT1213" s="17"/>
      <c r="EWU1213" s="18"/>
      <c r="EWV1213" s="15"/>
      <c r="EWW1213" s="17"/>
      <c r="EWX1213" s="18"/>
      <c r="EWY1213" s="15"/>
      <c r="EWZ1213" s="17"/>
      <c r="EXA1213" s="18"/>
      <c r="EXB1213" s="15"/>
      <c r="EXC1213" s="17"/>
      <c r="EXD1213" s="18"/>
      <c r="EXE1213" s="15"/>
      <c r="EXF1213" s="17"/>
      <c r="EXG1213" s="18"/>
      <c r="EXH1213" s="15"/>
      <c r="EXI1213" s="17"/>
      <c r="EXJ1213" s="18"/>
      <c r="EXK1213" s="15"/>
      <c r="EXL1213" s="17"/>
      <c r="EXM1213" s="18"/>
      <c r="EXN1213" s="15"/>
      <c r="EXO1213" s="17"/>
      <c r="EXP1213" s="18"/>
      <c r="EXQ1213" s="15"/>
      <c r="EXR1213" s="17"/>
      <c r="EXS1213" s="18"/>
      <c r="EXT1213" s="15"/>
      <c r="EXU1213" s="17"/>
      <c r="EXV1213" s="18"/>
      <c r="EXW1213" s="15"/>
      <c r="EXX1213" s="17"/>
      <c r="EXY1213" s="18"/>
      <c r="EXZ1213" s="15"/>
      <c r="EYA1213" s="17"/>
      <c r="EYB1213" s="18"/>
      <c r="EYC1213" s="15"/>
      <c r="EYD1213" s="17"/>
      <c r="EYE1213" s="18"/>
      <c r="EYF1213" s="15"/>
      <c r="EYG1213" s="17"/>
      <c r="EYH1213" s="18"/>
      <c r="EYI1213" s="15"/>
      <c r="EYJ1213" s="17"/>
      <c r="EYK1213" s="18"/>
      <c r="EYL1213" s="15"/>
      <c r="EYM1213" s="17"/>
      <c r="EYN1213" s="18"/>
      <c r="EYO1213" s="15"/>
      <c r="EYP1213" s="17"/>
      <c r="EYQ1213" s="18"/>
      <c r="EYR1213" s="15"/>
      <c r="EYS1213" s="17"/>
      <c r="EYT1213" s="18"/>
      <c r="EYU1213" s="15"/>
      <c r="EYV1213" s="17"/>
      <c r="EYW1213" s="18"/>
      <c r="EYX1213" s="15"/>
      <c r="EYY1213" s="17"/>
      <c r="EYZ1213" s="18"/>
      <c r="EZA1213" s="15"/>
      <c r="EZB1213" s="17"/>
      <c r="EZC1213" s="18"/>
      <c r="EZD1213" s="15"/>
      <c r="EZE1213" s="17"/>
      <c r="EZF1213" s="18"/>
      <c r="EZG1213" s="15"/>
      <c r="EZH1213" s="17"/>
      <c r="EZI1213" s="18"/>
      <c r="EZJ1213" s="15"/>
      <c r="EZK1213" s="17"/>
      <c r="EZL1213" s="18"/>
      <c r="EZM1213" s="15"/>
      <c r="EZN1213" s="17"/>
      <c r="EZO1213" s="18"/>
      <c r="EZP1213" s="15"/>
      <c r="EZQ1213" s="17"/>
      <c r="EZR1213" s="18"/>
      <c r="EZS1213" s="15"/>
      <c r="EZT1213" s="17"/>
      <c r="EZU1213" s="18"/>
      <c r="EZV1213" s="15"/>
      <c r="EZW1213" s="17"/>
      <c r="EZX1213" s="18"/>
      <c r="EZY1213" s="15"/>
      <c r="EZZ1213" s="17"/>
      <c r="FAA1213" s="18"/>
      <c r="FAB1213" s="15"/>
      <c r="FAC1213" s="17"/>
      <c r="FAD1213" s="18"/>
      <c r="FAE1213" s="15"/>
      <c r="FAF1213" s="17"/>
      <c r="FAG1213" s="18"/>
      <c r="FAH1213" s="15"/>
      <c r="FAI1213" s="17"/>
      <c r="FAJ1213" s="18"/>
      <c r="FAK1213" s="15"/>
      <c r="FAL1213" s="17"/>
      <c r="FAM1213" s="18"/>
      <c r="FAN1213" s="15"/>
      <c r="FAO1213" s="17"/>
      <c r="FAP1213" s="18"/>
      <c r="FAQ1213" s="15"/>
      <c r="FAR1213" s="17"/>
      <c r="FAS1213" s="18"/>
      <c r="FAT1213" s="15"/>
      <c r="FAU1213" s="17"/>
      <c r="FAV1213" s="18"/>
      <c r="FAW1213" s="15"/>
      <c r="FAX1213" s="17"/>
      <c r="FAY1213" s="18"/>
      <c r="FAZ1213" s="15"/>
      <c r="FBA1213" s="17"/>
      <c r="FBB1213" s="18"/>
      <c r="FBC1213" s="15"/>
      <c r="FBD1213" s="17"/>
      <c r="FBE1213" s="18"/>
      <c r="FBF1213" s="15"/>
      <c r="FBG1213" s="17"/>
      <c r="FBH1213" s="18"/>
      <c r="FBI1213" s="15"/>
      <c r="FBJ1213" s="17"/>
      <c r="FBK1213" s="18"/>
      <c r="FBL1213" s="15"/>
      <c r="FBM1213" s="17"/>
      <c r="FBN1213" s="18"/>
      <c r="FBO1213" s="15"/>
      <c r="FBP1213" s="17"/>
      <c r="FBQ1213" s="18"/>
      <c r="FBR1213" s="15"/>
      <c r="FBS1213" s="17"/>
      <c r="FBT1213" s="18"/>
      <c r="FBU1213" s="15"/>
      <c r="FBV1213" s="17"/>
      <c r="FBW1213" s="18"/>
      <c r="FBX1213" s="15"/>
      <c r="FBY1213" s="17"/>
      <c r="FBZ1213" s="18"/>
      <c r="FCA1213" s="15"/>
      <c r="FCB1213" s="17"/>
      <c r="FCC1213" s="18"/>
      <c r="FCD1213" s="15"/>
      <c r="FCE1213" s="17"/>
      <c r="FCF1213" s="18"/>
      <c r="FCG1213" s="15"/>
      <c r="FCH1213" s="17"/>
      <c r="FCI1213" s="18"/>
      <c r="FCJ1213" s="15"/>
      <c r="FCK1213" s="17"/>
      <c r="FCL1213" s="18"/>
      <c r="FCM1213" s="15"/>
      <c r="FCN1213" s="17"/>
      <c r="FCO1213" s="18"/>
      <c r="FCP1213" s="15"/>
      <c r="FCQ1213" s="17"/>
      <c r="FCR1213" s="18"/>
      <c r="FCS1213" s="15"/>
      <c r="FCT1213" s="17"/>
      <c r="FCU1213" s="18"/>
      <c r="FCV1213" s="15"/>
      <c r="FCW1213" s="17"/>
      <c r="FCX1213" s="18"/>
      <c r="FCY1213" s="15"/>
      <c r="FCZ1213" s="17"/>
      <c r="FDA1213" s="18"/>
      <c r="FDB1213" s="15"/>
      <c r="FDC1213" s="17"/>
      <c r="FDD1213" s="18"/>
      <c r="FDE1213" s="15"/>
      <c r="FDF1213" s="17"/>
      <c r="FDG1213" s="18"/>
      <c r="FDH1213" s="15"/>
      <c r="FDI1213" s="17"/>
      <c r="FDJ1213" s="18"/>
      <c r="FDK1213" s="15"/>
      <c r="FDL1213" s="17"/>
      <c r="FDM1213" s="18"/>
      <c r="FDN1213" s="15"/>
      <c r="FDO1213" s="17"/>
      <c r="FDP1213" s="18"/>
      <c r="FDQ1213" s="15"/>
      <c r="FDR1213" s="17"/>
      <c r="FDS1213" s="18"/>
      <c r="FDT1213" s="15"/>
      <c r="FDU1213" s="17"/>
      <c r="FDV1213" s="18"/>
      <c r="FDW1213" s="15"/>
      <c r="FDX1213" s="17"/>
      <c r="FDY1213" s="18"/>
      <c r="FDZ1213" s="15"/>
      <c r="FEA1213" s="17"/>
      <c r="FEB1213" s="18"/>
      <c r="FEC1213" s="15"/>
      <c r="FED1213" s="17"/>
      <c r="FEE1213" s="18"/>
      <c r="FEF1213" s="15"/>
      <c r="FEG1213" s="17"/>
      <c r="FEH1213" s="18"/>
      <c r="FEI1213" s="15"/>
      <c r="FEJ1213" s="17"/>
      <c r="FEK1213" s="18"/>
      <c r="FEL1213" s="15"/>
      <c r="FEM1213" s="17"/>
      <c r="FEN1213" s="18"/>
      <c r="FEO1213" s="15"/>
      <c r="FEP1213" s="17"/>
      <c r="FEQ1213" s="18"/>
      <c r="FER1213" s="15"/>
      <c r="FES1213" s="17"/>
      <c r="FET1213" s="18"/>
      <c r="FEU1213" s="15"/>
      <c r="FEV1213" s="17"/>
      <c r="FEW1213" s="18"/>
      <c r="FEX1213" s="15"/>
      <c r="FEY1213" s="17"/>
      <c r="FEZ1213" s="18"/>
      <c r="FFA1213" s="15"/>
      <c r="FFB1213" s="17"/>
      <c r="FFC1213" s="18"/>
      <c r="FFD1213" s="15"/>
      <c r="FFE1213" s="17"/>
      <c r="FFF1213" s="18"/>
      <c r="FFG1213" s="15"/>
      <c r="FFH1213" s="17"/>
      <c r="FFI1213" s="18"/>
      <c r="FFJ1213" s="15"/>
      <c r="FFK1213" s="17"/>
      <c r="FFL1213" s="18"/>
      <c r="FFM1213" s="15"/>
      <c r="FFN1213" s="17"/>
      <c r="FFO1213" s="18"/>
      <c r="FFP1213" s="15"/>
      <c r="FFQ1213" s="17"/>
      <c r="FFR1213" s="18"/>
      <c r="FFS1213" s="15"/>
      <c r="FFT1213" s="17"/>
      <c r="FFU1213" s="18"/>
      <c r="FFV1213" s="15"/>
      <c r="FFW1213" s="17"/>
      <c r="FFX1213" s="18"/>
      <c r="FFY1213" s="15"/>
      <c r="FFZ1213" s="17"/>
      <c r="FGA1213" s="18"/>
      <c r="FGB1213" s="15"/>
      <c r="FGC1213" s="17"/>
      <c r="FGD1213" s="18"/>
      <c r="FGE1213" s="15"/>
      <c r="FGF1213" s="17"/>
      <c r="FGG1213" s="18"/>
      <c r="FGH1213" s="15"/>
      <c r="FGI1213" s="17"/>
      <c r="FGJ1213" s="18"/>
      <c r="FGK1213" s="15"/>
      <c r="FGL1213" s="17"/>
      <c r="FGM1213" s="18"/>
      <c r="FGN1213" s="15"/>
      <c r="FGO1213" s="17"/>
      <c r="FGP1213" s="18"/>
      <c r="FGQ1213" s="15"/>
      <c r="FGR1213" s="17"/>
      <c r="FGS1213" s="18"/>
      <c r="FGT1213" s="15"/>
      <c r="FGU1213" s="17"/>
      <c r="FGV1213" s="18"/>
      <c r="FGW1213" s="15"/>
      <c r="FGX1213" s="17"/>
      <c r="FGY1213" s="18"/>
      <c r="FGZ1213" s="15"/>
      <c r="FHA1213" s="17"/>
      <c r="FHB1213" s="18"/>
      <c r="FHC1213" s="15"/>
      <c r="FHD1213" s="17"/>
      <c r="FHE1213" s="18"/>
      <c r="FHF1213" s="15"/>
      <c r="FHG1213" s="17"/>
      <c r="FHH1213" s="18"/>
      <c r="FHI1213" s="15"/>
      <c r="FHJ1213" s="17"/>
      <c r="FHK1213" s="18"/>
      <c r="FHL1213" s="15"/>
      <c r="FHM1213" s="17"/>
      <c r="FHN1213" s="18"/>
      <c r="FHO1213" s="15"/>
      <c r="FHP1213" s="17"/>
      <c r="FHQ1213" s="18"/>
      <c r="FHR1213" s="15"/>
      <c r="FHS1213" s="17"/>
      <c r="FHT1213" s="18"/>
      <c r="FHU1213" s="15"/>
      <c r="FHV1213" s="17"/>
      <c r="FHW1213" s="18"/>
      <c r="FHX1213" s="15"/>
      <c r="FHY1213" s="17"/>
      <c r="FHZ1213" s="18"/>
      <c r="FIA1213" s="15"/>
      <c r="FIB1213" s="17"/>
      <c r="FIC1213" s="18"/>
      <c r="FID1213" s="15"/>
      <c r="FIE1213" s="17"/>
      <c r="FIF1213" s="18"/>
      <c r="FIG1213" s="15"/>
      <c r="FIH1213" s="17"/>
      <c r="FII1213" s="18"/>
      <c r="FIJ1213" s="15"/>
      <c r="FIK1213" s="17"/>
      <c r="FIL1213" s="18"/>
      <c r="FIM1213" s="15"/>
      <c r="FIN1213" s="17"/>
      <c r="FIO1213" s="18"/>
      <c r="FIP1213" s="15"/>
      <c r="FIQ1213" s="17"/>
      <c r="FIR1213" s="18"/>
      <c r="FIS1213" s="15"/>
      <c r="FIT1213" s="17"/>
      <c r="FIU1213" s="18"/>
      <c r="FIV1213" s="15"/>
      <c r="FIW1213" s="17"/>
      <c r="FIX1213" s="18"/>
      <c r="FIY1213" s="15"/>
      <c r="FIZ1213" s="17"/>
      <c r="FJA1213" s="18"/>
      <c r="FJB1213" s="15"/>
      <c r="FJC1213" s="17"/>
      <c r="FJD1213" s="18"/>
      <c r="FJE1213" s="15"/>
      <c r="FJF1213" s="17"/>
      <c r="FJG1213" s="18"/>
      <c r="FJH1213" s="15"/>
      <c r="FJI1213" s="17"/>
      <c r="FJJ1213" s="18"/>
      <c r="FJK1213" s="15"/>
      <c r="FJL1213" s="17"/>
      <c r="FJM1213" s="18"/>
      <c r="FJN1213" s="15"/>
      <c r="FJO1213" s="17"/>
      <c r="FJP1213" s="18"/>
      <c r="FJQ1213" s="15"/>
      <c r="FJR1213" s="17"/>
      <c r="FJS1213" s="18"/>
      <c r="FJT1213" s="15"/>
      <c r="FJU1213" s="17"/>
      <c r="FJV1213" s="18"/>
      <c r="FJW1213" s="15"/>
      <c r="FJX1213" s="17"/>
      <c r="FJY1213" s="18"/>
      <c r="FJZ1213" s="15"/>
      <c r="FKA1213" s="17"/>
      <c r="FKB1213" s="18"/>
      <c r="FKC1213" s="15"/>
      <c r="FKD1213" s="17"/>
      <c r="FKE1213" s="18"/>
      <c r="FKF1213" s="15"/>
      <c r="FKG1213" s="17"/>
      <c r="FKH1213" s="18"/>
      <c r="FKI1213" s="15"/>
      <c r="FKJ1213" s="17"/>
      <c r="FKK1213" s="18"/>
      <c r="FKL1213" s="15"/>
      <c r="FKM1213" s="17"/>
      <c r="FKN1213" s="18"/>
      <c r="FKO1213" s="15"/>
      <c r="FKP1213" s="17"/>
      <c r="FKQ1213" s="18"/>
      <c r="FKR1213" s="15"/>
      <c r="FKS1213" s="17"/>
      <c r="FKT1213" s="18"/>
      <c r="FKU1213" s="15"/>
      <c r="FKV1213" s="17"/>
      <c r="FKW1213" s="18"/>
      <c r="FKX1213" s="15"/>
      <c r="FKY1213" s="17"/>
      <c r="FKZ1213" s="18"/>
      <c r="FLA1213" s="15"/>
      <c r="FLB1213" s="17"/>
      <c r="FLC1213" s="18"/>
      <c r="FLD1213" s="15"/>
      <c r="FLE1213" s="17"/>
      <c r="FLF1213" s="18"/>
      <c r="FLG1213" s="15"/>
      <c r="FLH1213" s="17"/>
      <c r="FLI1213" s="18"/>
      <c r="FLJ1213" s="15"/>
      <c r="FLK1213" s="17"/>
      <c r="FLL1213" s="18"/>
      <c r="FLM1213" s="15"/>
      <c r="FLN1213" s="17"/>
      <c r="FLO1213" s="18"/>
      <c r="FLP1213" s="15"/>
      <c r="FLQ1213" s="17"/>
      <c r="FLR1213" s="18"/>
      <c r="FLS1213" s="15"/>
      <c r="FLT1213" s="17"/>
      <c r="FLU1213" s="18"/>
      <c r="FLV1213" s="15"/>
      <c r="FLW1213" s="17"/>
      <c r="FLX1213" s="18"/>
      <c r="FLY1213" s="15"/>
      <c r="FLZ1213" s="17"/>
      <c r="FMA1213" s="18"/>
      <c r="FMB1213" s="15"/>
      <c r="FMC1213" s="17"/>
      <c r="FMD1213" s="18"/>
      <c r="FME1213" s="15"/>
      <c r="FMF1213" s="17"/>
      <c r="FMG1213" s="18"/>
      <c r="FMH1213" s="15"/>
      <c r="FMI1213" s="17"/>
      <c r="FMJ1213" s="18"/>
      <c r="FMK1213" s="15"/>
      <c r="FML1213" s="17"/>
      <c r="FMM1213" s="18"/>
      <c r="FMN1213" s="15"/>
      <c r="FMO1213" s="17"/>
      <c r="FMP1213" s="18"/>
      <c r="FMQ1213" s="15"/>
      <c r="FMR1213" s="17"/>
      <c r="FMS1213" s="18"/>
      <c r="FMT1213" s="15"/>
      <c r="FMU1213" s="17"/>
      <c r="FMV1213" s="18"/>
      <c r="FMW1213" s="15"/>
      <c r="FMX1213" s="17"/>
      <c r="FMY1213" s="18"/>
      <c r="FMZ1213" s="15"/>
      <c r="FNA1213" s="17"/>
      <c r="FNB1213" s="18"/>
      <c r="FNC1213" s="15"/>
      <c r="FND1213" s="17"/>
      <c r="FNE1213" s="18"/>
      <c r="FNF1213" s="15"/>
      <c r="FNG1213" s="17"/>
      <c r="FNH1213" s="18"/>
      <c r="FNI1213" s="15"/>
      <c r="FNJ1213" s="17"/>
      <c r="FNK1213" s="18"/>
      <c r="FNL1213" s="15"/>
      <c r="FNM1213" s="17"/>
      <c r="FNN1213" s="18"/>
      <c r="FNO1213" s="15"/>
      <c r="FNP1213" s="17"/>
      <c r="FNQ1213" s="18"/>
      <c r="FNR1213" s="15"/>
      <c r="FNS1213" s="17"/>
      <c r="FNT1213" s="18"/>
      <c r="FNU1213" s="15"/>
      <c r="FNV1213" s="17"/>
      <c r="FNW1213" s="18"/>
      <c r="FNX1213" s="15"/>
      <c r="FNY1213" s="17"/>
      <c r="FNZ1213" s="18"/>
      <c r="FOA1213" s="15"/>
      <c r="FOB1213" s="17"/>
      <c r="FOC1213" s="18"/>
      <c r="FOD1213" s="15"/>
      <c r="FOE1213" s="17"/>
      <c r="FOF1213" s="18"/>
      <c r="FOG1213" s="15"/>
      <c r="FOH1213" s="17"/>
      <c r="FOI1213" s="18"/>
      <c r="FOJ1213" s="15"/>
      <c r="FOK1213" s="17"/>
      <c r="FOL1213" s="18"/>
      <c r="FOM1213" s="15"/>
      <c r="FON1213" s="17"/>
      <c r="FOO1213" s="18"/>
      <c r="FOP1213" s="15"/>
      <c r="FOQ1213" s="17"/>
      <c r="FOR1213" s="18"/>
      <c r="FOS1213" s="15"/>
      <c r="FOT1213" s="17"/>
      <c r="FOU1213" s="18"/>
      <c r="FOV1213" s="15"/>
      <c r="FOW1213" s="17"/>
      <c r="FOX1213" s="18"/>
      <c r="FOY1213" s="15"/>
      <c r="FOZ1213" s="17"/>
      <c r="FPA1213" s="18"/>
      <c r="FPB1213" s="15"/>
      <c r="FPC1213" s="17"/>
      <c r="FPD1213" s="18"/>
      <c r="FPE1213" s="15"/>
      <c r="FPF1213" s="17"/>
      <c r="FPG1213" s="18"/>
      <c r="FPH1213" s="15"/>
      <c r="FPI1213" s="17"/>
      <c r="FPJ1213" s="18"/>
      <c r="FPK1213" s="15"/>
      <c r="FPL1213" s="17"/>
      <c r="FPM1213" s="18"/>
      <c r="FPN1213" s="15"/>
      <c r="FPO1213" s="17"/>
      <c r="FPP1213" s="18"/>
      <c r="FPQ1213" s="15"/>
      <c r="FPR1213" s="17"/>
      <c r="FPS1213" s="18"/>
      <c r="FPT1213" s="15"/>
      <c r="FPU1213" s="17"/>
      <c r="FPV1213" s="18"/>
      <c r="FPW1213" s="15"/>
      <c r="FPX1213" s="17"/>
      <c r="FPY1213" s="18"/>
      <c r="FPZ1213" s="15"/>
      <c r="FQA1213" s="17"/>
      <c r="FQB1213" s="18"/>
      <c r="FQC1213" s="15"/>
      <c r="FQD1213" s="17"/>
      <c r="FQE1213" s="18"/>
      <c r="FQF1213" s="15"/>
      <c r="FQG1213" s="17"/>
      <c r="FQH1213" s="18"/>
      <c r="FQI1213" s="15"/>
      <c r="FQJ1213" s="17"/>
      <c r="FQK1213" s="18"/>
      <c r="FQL1213" s="15"/>
      <c r="FQM1213" s="17"/>
      <c r="FQN1213" s="18"/>
      <c r="FQO1213" s="15"/>
      <c r="FQP1213" s="17"/>
      <c r="FQQ1213" s="18"/>
      <c r="FQR1213" s="15"/>
      <c r="FQS1213" s="17"/>
      <c r="FQT1213" s="18"/>
      <c r="FQU1213" s="15"/>
      <c r="FQV1213" s="17"/>
      <c r="FQW1213" s="18"/>
      <c r="FQX1213" s="15"/>
      <c r="FQY1213" s="17"/>
      <c r="FQZ1213" s="18"/>
      <c r="FRA1213" s="15"/>
      <c r="FRB1213" s="17"/>
      <c r="FRC1213" s="18"/>
      <c r="FRD1213" s="15"/>
      <c r="FRE1213" s="17"/>
      <c r="FRF1213" s="18"/>
      <c r="FRG1213" s="15"/>
      <c r="FRH1213" s="17"/>
      <c r="FRI1213" s="18"/>
      <c r="FRJ1213" s="15"/>
      <c r="FRK1213" s="17"/>
      <c r="FRL1213" s="18"/>
      <c r="FRM1213" s="15"/>
      <c r="FRN1213" s="17"/>
      <c r="FRO1213" s="18"/>
      <c r="FRP1213" s="15"/>
      <c r="FRQ1213" s="17"/>
      <c r="FRR1213" s="18"/>
      <c r="FRS1213" s="15"/>
      <c r="FRT1213" s="17"/>
      <c r="FRU1213" s="18"/>
      <c r="FRV1213" s="15"/>
      <c r="FRW1213" s="17"/>
      <c r="FRX1213" s="18"/>
      <c r="FRY1213" s="15"/>
      <c r="FRZ1213" s="17"/>
      <c r="FSA1213" s="18"/>
      <c r="FSB1213" s="15"/>
      <c r="FSC1213" s="17"/>
      <c r="FSD1213" s="18"/>
      <c r="FSE1213" s="15"/>
      <c r="FSF1213" s="17"/>
      <c r="FSG1213" s="18"/>
      <c r="FSH1213" s="15"/>
      <c r="FSI1213" s="17"/>
      <c r="FSJ1213" s="18"/>
      <c r="FSK1213" s="15"/>
      <c r="FSL1213" s="17"/>
      <c r="FSM1213" s="18"/>
      <c r="FSN1213" s="15"/>
      <c r="FSO1213" s="17"/>
      <c r="FSP1213" s="18"/>
      <c r="FSQ1213" s="15"/>
      <c r="FSR1213" s="17"/>
      <c r="FSS1213" s="18"/>
      <c r="FST1213" s="15"/>
      <c r="FSU1213" s="17"/>
      <c r="FSV1213" s="18"/>
      <c r="FSW1213" s="15"/>
      <c r="FSX1213" s="17"/>
      <c r="FSY1213" s="18"/>
      <c r="FSZ1213" s="15"/>
      <c r="FTA1213" s="17"/>
      <c r="FTB1213" s="18"/>
      <c r="FTC1213" s="15"/>
      <c r="FTD1213" s="17"/>
      <c r="FTE1213" s="18"/>
      <c r="FTF1213" s="15"/>
      <c r="FTG1213" s="17"/>
      <c r="FTH1213" s="18"/>
      <c r="FTI1213" s="15"/>
      <c r="FTJ1213" s="17"/>
      <c r="FTK1213" s="18"/>
      <c r="FTL1213" s="15"/>
      <c r="FTM1213" s="17"/>
      <c r="FTN1213" s="18"/>
      <c r="FTO1213" s="15"/>
      <c r="FTP1213" s="17"/>
      <c r="FTQ1213" s="18"/>
      <c r="FTR1213" s="15"/>
      <c r="FTS1213" s="17"/>
      <c r="FTT1213" s="18"/>
      <c r="FTU1213" s="15"/>
      <c r="FTV1213" s="17"/>
      <c r="FTW1213" s="18"/>
      <c r="FTX1213" s="15"/>
      <c r="FTY1213" s="17"/>
      <c r="FTZ1213" s="18"/>
      <c r="FUA1213" s="15"/>
      <c r="FUB1213" s="17"/>
      <c r="FUC1213" s="18"/>
      <c r="FUD1213" s="15"/>
      <c r="FUE1213" s="17"/>
      <c r="FUF1213" s="18"/>
      <c r="FUG1213" s="15"/>
      <c r="FUH1213" s="17"/>
      <c r="FUI1213" s="18"/>
      <c r="FUJ1213" s="15"/>
      <c r="FUK1213" s="17"/>
      <c r="FUL1213" s="18"/>
      <c r="FUM1213" s="15"/>
      <c r="FUN1213" s="17"/>
      <c r="FUO1213" s="18"/>
      <c r="FUP1213" s="15"/>
      <c r="FUQ1213" s="17"/>
      <c r="FUR1213" s="18"/>
      <c r="FUS1213" s="15"/>
      <c r="FUT1213" s="17"/>
      <c r="FUU1213" s="18"/>
      <c r="FUV1213" s="15"/>
      <c r="FUW1213" s="17"/>
      <c r="FUX1213" s="18"/>
      <c r="FUY1213" s="15"/>
      <c r="FUZ1213" s="17"/>
      <c r="FVA1213" s="18"/>
      <c r="FVB1213" s="15"/>
      <c r="FVC1213" s="17"/>
      <c r="FVD1213" s="18"/>
      <c r="FVE1213" s="15"/>
      <c r="FVF1213" s="17"/>
      <c r="FVG1213" s="18"/>
      <c r="FVH1213" s="15"/>
      <c r="FVI1213" s="17"/>
      <c r="FVJ1213" s="18"/>
      <c r="FVK1213" s="15"/>
      <c r="FVL1213" s="17"/>
      <c r="FVM1213" s="18"/>
      <c r="FVN1213" s="15"/>
      <c r="FVO1213" s="17"/>
      <c r="FVP1213" s="18"/>
      <c r="FVQ1213" s="15"/>
      <c r="FVR1213" s="17"/>
      <c r="FVS1213" s="18"/>
      <c r="FVT1213" s="15"/>
      <c r="FVU1213" s="17"/>
      <c r="FVV1213" s="18"/>
      <c r="FVW1213" s="15"/>
      <c r="FVX1213" s="17"/>
      <c r="FVY1213" s="18"/>
      <c r="FVZ1213" s="15"/>
      <c r="FWA1213" s="17"/>
      <c r="FWB1213" s="18"/>
      <c r="FWC1213" s="15"/>
      <c r="FWD1213" s="17"/>
      <c r="FWE1213" s="18"/>
      <c r="FWF1213" s="15"/>
      <c r="FWG1213" s="17"/>
      <c r="FWH1213" s="18"/>
      <c r="FWI1213" s="15"/>
      <c r="FWJ1213" s="17"/>
      <c r="FWK1213" s="18"/>
      <c r="FWL1213" s="15"/>
      <c r="FWM1213" s="17"/>
      <c r="FWN1213" s="18"/>
      <c r="FWO1213" s="15"/>
      <c r="FWP1213" s="17"/>
      <c r="FWQ1213" s="18"/>
      <c r="FWR1213" s="15"/>
      <c r="FWS1213" s="17"/>
      <c r="FWT1213" s="18"/>
      <c r="FWU1213" s="15"/>
      <c r="FWV1213" s="17"/>
      <c r="FWW1213" s="18"/>
      <c r="FWX1213" s="15"/>
      <c r="FWY1213" s="17"/>
      <c r="FWZ1213" s="18"/>
      <c r="FXA1213" s="15"/>
      <c r="FXB1213" s="17"/>
      <c r="FXC1213" s="18"/>
      <c r="FXD1213" s="15"/>
      <c r="FXE1213" s="17"/>
      <c r="FXF1213" s="18"/>
      <c r="FXG1213" s="15"/>
      <c r="FXH1213" s="17"/>
      <c r="FXI1213" s="18"/>
      <c r="FXJ1213" s="15"/>
      <c r="FXK1213" s="17"/>
      <c r="FXL1213" s="18"/>
      <c r="FXM1213" s="15"/>
      <c r="FXN1213" s="17"/>
      <c r="FXO1213" s="18"/>
      <c r="FXP1213" s="15"/>
      <c r="FXQ1213" s="17"/>
      <c r="FXR1213" s="18"/>
      <c r="FXS1213" s="15"/>
      <c r="FXT1213" s="17"/>
      <c r="FXU1213" s="18"/>
      <c r="FXV1213" s="15"/>
      <c r="FXW1213" s="17"/>
      <c r="FXX1213" s="18"/>
      <c r="FXY1213" s="15"/>
      <c r="FXZ1213" s="17"/>
      <c r="FYA1213" s="18"/>
      <c r="FYB1213" s="15"/>
      <c r="FYC1213" s="17"/>
      <c r="FYD1213" s="18"/>
      <c r="FYE1213" s="15"/>
      <c r="FYF1213" s="17"/>
      <c r="FYG1213" s="18"/>
      <c r="FYH1213" s="15"/>
      <c r="FYI1213" s="17"/>
      <c r="FYJ1213" s="18"/>
      <c r="FYK1213" s="15"/>
      <c r="FYL1213" s="17"/>
      <c r="FYM1213" s="18"/>
      <c r="FYN1213" s="15"/>
      <c r="FYO1213" s="17"/>
      <c r="FYP1213" s="18"/>
      <c r="FYQ1213" s="15"/>
      <c r="FYR1213" s="17"/>
      <c r="FYS1213" s="18"/>
      <c r="FYT1213" s="15"/>
      <c r="FYU1213" s="17"/>
      <c r="FYV1213" s="18"/>
      <c r="FYW1213" s="15"/>
      <c r="FYX1213" s="17"/>
      <c r="FYY1213" s="18"/>
      <c r="FYZ1213" s="15"/>
      <c r="FZA1213" s="17"/>
      <c r="FZB1213" s="18"/>
      <c r="FZC1213" s="15"/>
      <c r="FZD1213" s="17"/>
      <c r="FZE1213" s="18"/>
      <c r="FZF1213" s="15"/>
      <c r="FZG1213" s="17"/>
      <c r="FZH1213" s="18"/>
      <c r="FZI1213" s="15"/>
      <c r="FZJ1213" s="17"/>
      <c r="FZK1213" s="18"/>
      <c r="FZL1213" s="15"/>
      <c r="FZM1213" s="17"/>
      <c r="FZN1213" s="18"/>
      <c r="FZO1213" s="15"/>
      <c r="FZP1213" s="17"/>
      <c r="FZQ1213" s="18"/>
      <c r="FZR1213" s="15"/>
      <c r="FZS1213" s="17"/>
      <c r="FZT1213" s="18"/>
      <c r="FZU1213" s="15"/>
      <c r="FZV1213" s="17"/>
      <c r="FZW1213" s="18"/>
      <c r="FZX1213" s="15"/>
      <c r="FZY1213" s="17"/>
      <c r="FZZ1213" s="18"/>
      <c r="GAA1213" s="15"/>
      <c r="GAB1213" s="17"/>
      <c r="GAC1213" s="18"/>
      <c r="GAD1213" s="15"/>
      <c r="GAE1213" s="17"/>
      <c r="GAF1213" s="18"/>
      <c r="GAG1213" s="15"/>
      <c r="GAH1213" s="17"/>
      <c r="GAI1213" s="18"/>
      <c r="GAJ1213" s="15"/>
      <c r="GAK1213" s="17"/>
      <c r="GAL1213" s="18"/>
      <c r="GAM1213" s="15"/>
      <c r="GAN1213" s="17"/>
      <c r="GAO1213" s="18"/>
      <c r="GAP1213" s="15"/>
      <c r="GAQ1213" s="17"/>
      <c r="GAR1213" s="18"/>
      <c r="GAS1213" s="15"/>
      <c r="GAT1213" s="17"/>
      <c r="GAU1213" s="18"/>
      <c r="GAV1213" s="15"/>
      <c r="GAW1213" s="17"/>
      <c r="GAX1213" s="18"/>
      <c r="GAY1213" s="15"/>
      <c r="GAZ1213" s="17"/>
      <c r="GBA1213" s="18"/>
      <c r="GBB1213" s="15"/>
      <c r="GBC1213" s="17"/>
      <c r="GBD1213" s="18"/>
      <c r="GBE1213" s="15"/>
      <c r="GBF1213" s="17"/>
      <c r="GBG1213" s="18"/>
      <c r="GBH1213" s="15"/>
      <c r="GBI1213" s="17"/>
      <c r="GBJ1213" s="18"/>
      <c r="GBK1213" s="15"/>
      <c r="GBL1213" s="17"/>
      <c r="GBM1213" s="18"/>
      <c r="GBN1213" s="15"/>
      <c r="GBO1213" s="17"/>
      <c r="GBP1213" s="18"/>
      <c r="GBQ1213" s="15"/>
      <c r="GBR1213" s="17"/>
      <c r="GBS1213" s="18"/>
      <c r="GBT1213" s="15"/>
      <c r="GBU1213" s="17"/>
      <c r="GBV1213" s="18"/>
      <c r="GBW1213" s="15"/>
      <c r="GBX1213" s="17"/>
      <c r="GBY1213" s="18"/>
      <c r="GBZ1213" s="15"/>
      <c r="GCA1213" s="17"/>
      <c r="GCB1213" s="18"/>
      <c r="GCC1213" s="15"/>
      <c r="GCD1213" s="17"/>
      <c r="GCE1213" s="18"/>
      <c r="GCF1213" s="15"/>
      <c r="GCG1213" s="17"/>
      <c r="GCH1213" s="18"/>
      <c r="GCI1213" s="15"/>
      <c r="GCJ1213" s="17"/>
      <c r="GCK1213" s="18"/>
      <c r="GCL1213" s="15"/>
      <c r="GCM1213" s="17"/>
      <c r="GCN1213" s="18"/>
      <c r="GCO1213" s="15"/>
      <c r="GCP1213" s="17"/>
      <c r="GCQ1213" s="18"/>
      <c r="GCR1213" s="15"/>
      <c r="GCS1213" s="17"/>
      <c r="GCT1213" s="18"/>
      <c r="GCU1213" s="15"/>
      <c r="GCV1213" s="17"/>
      <c r="GCW1213" s="18"/>
      <c r="GCX1213" s="15"/>
      <c r="GCY1213" s="17"/>
      <c r="GCZ1213" s="18"/>
      <c r="GDA1213" s="15"/>
      <c r="GDB1213" s="17"/>
      <c r="GDC1213" s="18"/>
      <c r="GDD1213" s="15"/>
      <c r="GDE1213" s="17"/>
      <c r="GDF1213" s="18"/>
      <c r="GDG1213" s="15"/>
      <c r="GDH1213" s="17"/>
      <c r="GDI1213" s="18"/>
      <c r="GDJ1213" s="15"/>
      <c r="GDK1213" s="17"/>
      <c r="GDL1213" s="18"/>
      <c r="GDM1213" s="15"/>
      <c r="GDN1213" s="17"/>
      <c r="GDO1213" s="18"/>
      <c r="GDP1213" s="15"/>
      <c r="GDQ1213" s="17"/>
      <c r="GDR1213" s="18"/>
      <c r="GDS1213" s="15"/>
      <c r="GDT1213" s="17"/>
      <c r="GDU1213" s="18"/>
      <c r="GDV1213" s="15"/>
      <c r="GDW1213" s="17"/>
      <c r="GDX1213" s="18"/>
      <c r="GDY1213" s="15"/>
      <c r="GDZ1213" s="17"/>
      <c r="GEA1213" s="18"/>
      <c r="GEB1213" s="15"/>
      <c r="GEC1213" s="17"/>
      <c r="GED1213" s="18"/>
      <c r="GEE1213" s="15"/>
      <c r="GEF1213" s="17"/>
      <c r="GEG1213" s="18"/>
      <c r="GEH1213" s="15"/>
      <c r="GEI1213" s="17"/>
      <c r="GEJ1213" s="18"/>
      <c r="GEK1213" s="15"/>
      <c r="GEL1213" s="17"/>
      <c r="GEM1213" s="18"/>
      <c r="GEN1213" s="15"/>
      <c r="GEO1213" s="17"/>
      <c r="GEP1213" s="18"/>
      <c r="GEQ1213" s="15"/>
      <c r="GER1213" s="17"/>
      <c r="GES1213" s="18"/>
      <c r="GET1213" s="15"/>
      <c r="GEU1213" s="17"/>
      <c r="GEV1213" s="18"/>
      <c r="GEW1213" s="15"/>
      <c r="GEX1213" s="17"/>
      <c r="GEY1213" s="18"/>
      <c r="GEZ1213" s="15"/>
      <c r="GFA1213" s="17"/>
      <c r="GFB1213" s="18"/>
      <c r="GFC1213" s="15"/>
      <c r="GFD1213" s="17"/>
      <c r="GFE1213" s="18"/>
      <c r="GFF1213" s="15"/>
      <c r="GFG1213" s="17"/>
      <c r="GFH1213" s="18"/>
      <c r="GFI1213" s="15"/>
      <c r="GFJ1213" s="17"/>
      <c r="GFK1213" s="18"/>
      <c r="GFL1213" s="15"/>
      <c r="GFM1213" s="17"/>
      <c r="GFN1213" s="18"/>
      <c r="GFO1213" s="15"/>
      <c r="GFP1213" s="17"/>
      <c r="GFQ1213" s="18"/>
      <c r="GFR1213" s="15"/>
      <c r="GFS1213" s="17"/>
      <c r="GFT1213" s="18"/>
      <c r="GFU1213" s="15"/>
      <c r="GFV1213" s="17"/>
      <c r="GFW1213" s="18"/>
      <c r="GFX1213" s="15"/>
      <c r="GFY1213" s="17"/>
      <c r="GFZ1213" s="18"/>
      <c r="GGA1213" s="15"/>
      <c r="GGB1213" s="17"/>
      <c r="GGC1213" s="18"/>
      <c r="GGD1213" s="15"/>
      <c r="GGE1213" s="17"/>
      <c r="GGF1213" s="18"/>
      <c r="GGG1213" s="15"/>
      <c r="GGH1213" s="17"/>
      <c r="GGI1213" s="18"/>
      <c r="GGJ1213" s="15"/>
      <c r="GGK1213" s="17"/>
      <c r="GGL1213" s="18"/>
      <c r="GGM1213" s="15"/>
      <c r="GGN1213" s="17"/>
      <c r="GGO1213" s="18"/>
      <c r="GGP1213" s="15"/>
      <c r="GGQ1213" s="17"/>
      <c r="GGR1213" s="18"/>
      <c r="GGS1213" s="15"/>
      <c r="GGT1213" s="17"/>
      <c r="GGU1213" s="18"/>
      <c r="GGV1213" s="15"/>
      <c r="GGW1213" s="17"/>
      <c r="GGX1213" s="18"/>
      <c r="GGY1213" s="15"/>
      <c r="GGZ1213" s="17"/>
      <c r="GHA1213" s="18"/>
      <c r="GHB1213" s="15"/>
      <c r="GHC1213" s="17"/>
      <c r="GHD1213" s="18"/>
      <c r="GHE1213" s="15"/>
      <c r="GHF1213" s="17"/>
      <c r="GHG1213" s="18"/>
      <c r="GHH1213" s="15"/>
      <c r="GHI1213" s="17"/>
      <c r="GHJ1213" s="18"/>
      <c r="GHK1213" s="15"/>
      <c r="GHL1213" s="17"/>
      <c r="GHM1213" s="18"/>
      <c r="GHN1213" s="15"/>
      <c r="GHO1213" s="17"/>
      <c r="GHP1213" s="18"/>
      <c r="GHQ1213" s="15"/>
      <c r="GHR1213" s="17"/>
      <c r="GHS1213" s="18"/>
      <c r="GHT1213" s="15"/>
      <c r="GHU1213" s="17"/>
      <c r="GHV1213" s="18"/>
      <c r="GHW1213" s="15"/>
      <c r="GHX1213" s="17"/>
      <c r="GHY1213" s="18"/>
      <c r="GHZ1213" s="15"/>
      <c r="GIA1213" s="17"/>
      <c r="GIB1213" s="18"/>
      <c r="GIC1213" s="15"/>
      <c r="GID1213" s="17"/>
      <c r="GIE1213" s="18"/>
      <c r="GIF1213" s="15"/>
      <c r="GIG1213" s="17"/>
      <c r="GIH1213" s="18"/>
      <c r="GII1213" s="15"/>
      <c r="GIJ1213" s="17"/>
      <c r="GIK1213" s="18"/>
      <c r="GIL1213" s="15"/>
      <c r="GIM1213" s="17"/>
      <c r="GIN1213" s="18"/>
      <c r="GIO1213" s="15"/>
      <c r="GIP1213" s="17"/>
      <c r="GIQ1213" s="18"/>
      <c r="GIR1213" s="15"/>
      <c r="GIS1213" s="17"/>
      <c r="GIT1213" s="18"/>
      <c r="GIU1213" s="15"/>
      <c r="GIV1213" s="17"/>
      <c r="GIW1213" s="18"/>
      <c r="GIX1213" s="15"/>
      <c r="GIY1213" s="17"/>
      <c r="GIZ1213" s="18"/>
      <c r="GJA1213" s="15"/>
      <c r="GJB1213" s="17"/>
      <c r="GJC1213" s="18"/>
      <c r="GJD1213" s="15"/>
      <c r="GJE1213" s="17"/>
      <c r="GJF1213" s="18"/>
      <c r="GJG1213" s="15"/>
      <c r="GJH1213" s="17"/>
      <c r="GJI1213" s="18"/>
      <c r="GJJ1213" s="15"/>
      <c r="GJK1213" s="17"/>
      <c r="GJL1213" s="18"/>
      <c r="GJM1213" s="15"/>
      <c r="GJN1213" s="17"/>
      <c r="GJO1213" s="18"/>
      <c r="GJP1213" s="15"/>
      <c r="GJQ1213" s="17"/>
      <c r="GJR1213" s="18"/>
      <c r="GJS1213" s="15"/>
      <c r="GJT1213" s="17"/>
      <c r="GJU1213" s="18"/>
      <c r="GJV1213" s="15"/>
      <c r="GJW1213" s="17"/>
      <c r="GJX1213" s="18"/>
      <c r="GJY1213" s="15"/>
      <c r="GJZ1213" s="17"/>
      <c r="GKA1213" s="18"/>
      <c r="GKB1213" s="15"/>
      <c r="GKC1213" s="17"/>
      <c r="GKD1213" s="18"/>
      <c r="GKE1213" s="15"/>
      <c r="GKF1213" s="17"/>
      <c r="GKG1213" s="18"/>
      <c r="GKH1213" s="15"/>
      <c r="GKI1213" s="17"/>
      <c r="GKJ1213" s="18"/>
      <c r="GKK1213" s="15"/>
      <c r="GKL1213" s="17"/>
      <c r="GKM1213" s="18"/>
      <c r="GKN1213" s="15"/>
      <c r="GKO1213" s="17"/>
      <c r="GKP1213" s="18"/>
      <c r="GKQ1213" s="15"/>
      <c r="GKR1213" s="17"/>
      <c r="GKS1213" s="18"/>
      <c r="GKT1213" s="15"/>
      <c r="GKU1213" s="17"/>
      <c r="GKV1213" s="18"/>
      <c r="GKW1213" s="15"/>
      <c r="GKX1213" s="17"/>
      <c r="GKY1213" s="18"/>
      <c r="GKZ1213" s="15"/>
      <c r="GLA1213" s="17"/>
      <c r="GLB1213" s="18"/>
      <c r="GLC1213" s="15"/>
      <c r="GLD1213" s="17"/>
      <c r="GLE1213" s="18"/>
      <c r="GLF1213" s="15"/>
      <c r="GLG1213" s="17"/>
      <c r="GLH1213" s="18"/>
      <c r="GLI1213" s="15"/>
      <c r="GLJ1213" s="17"/>
      <c r="GLK1213" s="18"/>
      <c r="GLL1213" s="15"/>
      <c r="GLM1213" s="17"/>
      <c r="GLN1213" s="18"/>
      <c r="GLO1213" s="15"/>
      <c r="GLP1213" s="17"/>
      <c r="GLQ1213" s="18"/>
      <c r="GLR1213" s="15"/>
      <c r="GLS1213" s="17"/>
      <c r="GLT1213" s="18"/>
      <c r="GLU1213" s="15"/>
      <c r="GLV1213" s="17"/>
      <c r="GLW1213" s="18"/>
      <c r="GLX1213" s="15"/>
      <c r="GLY1213" s="17"/>
      <c r="GLZ1213" s="18"/>
      <c r="GMA1213" s="15"/>
      <c r="GMB1213" s="17"/>
      <c r="GMC1213" s="18"/>
      <c r="GMD1213" s="15"/>
      <c r="GME1213" s="17"/>
      <c r="GMF1213" s="18"/>
      <c r="GMG1213" s="15"/>
      <c r="GMH1213" s="17"/>
      <c r="GMI1213" s="18"/>
      <c r="GMJ1213" s="15"/>
      <c r="GMK1213" s="17"/>
      <c r="GML1213" s="18"/>
      <c r="GMM1213" s="15"/>
      <c r="GMN1213" s="17"/>
      <c r="GMO1213" s="18"/>
      <c r="GMP1213" s="15"/>
      <c r="GMQ1213" s="17"/>
      <c r="GMR1213" s="18"/>
      <c r="GMS1213" s="15"/>
      <c r="GMT1213" s="17"/>
      <c r="GMU1213" s="18"/>
      <c r="GMV1213" s="15"/>
      <c r="GMW1213" s="17"/>
      <c r="GMX1213" s="18"/>
      <c r="GMY1213" s="15"/>
      <c r="GMZ1213" s="17"/>
      <c r="GNA1213" s="18"/>
      <c r="GNB1213" s="15"/>
      <c r="GNC1213" s="17"/>
      <c r="GND1213" s="18"/>
      <c r="GNE1213" s="15"/>
      <c r="GNF1213" s="17"/>
      <c r="GNG1213" s="18"/>
      <c r="GNH1213" s="15"/>
      <c r="GNI1213" s="17"/>
      <c r="GNJ1213" s="18"/>
      <c r="GNK1213" s="15"/>
      <c r="GNL1213" s="17"/>
      <c r="GNM1213" s="18"/>
      <c r="GNN1213" s="15"/>
      <c r="GNO1213" s="17"/>
      <c r="GNP1213" s="18"/>
      <c r="GNQ1213" s="15"/>
      <c r="GNR1213" s="17"/>
      <c r="GNS1213" s="18"/>
      <c r="GNT1213" s="15"/>
      <c r="GNU1213" s="17"/>
      <c r="GNV1213" s="18"/>
      <c r="GNW1213" s="15"/>
      <c r="GNX1213" s="17"/>
      <c r="GNY1213" s="18"/>
      <c r="GNZ1213" s="15"/>
      <c r="GOA1213" s="17"/>
      <c r="GOB1213" s="18"/>
      <c r="GOC1213" s="15"/>
      <c r="GOD1213" s="17"/>
      <c r="GOE1213" s="18"/>
      <c r="GOF1213" s="15"/>
      <c r="GOG1213" s="17"/>
      <c r="GOH1213" s="18"/>
      <c r="GOI1213" s="15"/>
      <c r="GOJ1213" s="17"/>
      <c r="GOK1213" s="18"/>
      <c r="GOL1213" s="15"/>
      <c r="GOM1213" s="17"/>
      <c r="GON1213" s="18"/>
      <c r="GOO1213" s="15"/>
      <c r="GOP1213" s="17"/>
      <c r="GOQ1213" s="18"/>
      <c r="GOR1213" s="15"/>
      <c r="GOS1213" s="17"/>
      <c r="GOT1213" s="18"/>
      <c r="GOU1213" s="15"/>
      <c r="GOV1213" s="17"/>
      <c r="GOW1213" s="18"/>
      <c r="GOX1213" s="15"/>
      <c r="GOY1213" s="17"/>
      <c r="GOZ1213" s="18"/>
      <c r="GPA1213" s="15"/>
      <c r="GPB1213" s="17"/>
      <c r="GPC1213" s="18"/>
      <c r="GPD1213" s="15"/>
      <c r="GPE1213" s="17"/>
      <c r="GPF1213" s="18"/>
      <c r="GPG1213" s="15"/>
      <c r="GPH1213" s="17"/>
      <c r="GPI1213" s="18"/>
      <c r="GPJ1213" s="15"/>
      <c r="GPK1213" s="17"/>
      <c r="GPL1213" s="18"/>
      <c r="GPM1213" s="15"/>
      <c r="GPN1213" s="17"/>
      <c r="GPO1213" s="18"/>
      <c r="GPP1213" s="15"/>
      <c r="GPQ1213" s="17"/>
      <c r="GPR1213" s="18"/>
      <c r="GPS1213" s="15"/>
      <c r="GPT1213" s="17"/>
      <c r="GPU1213" s="18"/>
      <c r="GPV1213" s="15"/>
      <c r="GPW1213" s="17"/>
      <c r="GPX1213" s="18"/>
      <c r="GPY1213" s="15"/>
      <c r="GPZ1213" s="17"/>
      <c r="GQA1213" s="18"/>
      <c r="GQB1213" s="15"/>
      <c r="GQC1213" s="17"/>
      <c r="GQD1213" s="18"/>
      <c r="GQE1213" s="15"/>
      <c r="GQF1213" s="17"/>
      <c r="GQG1213" s="18"/>
      <c r="GQH1213" s="15"/>
      <c r="GQI1213" s="17"/>
      <c r="GQJ1213" s="18"/>
      <c r="GQK1213" s="15"/>
      <c r="GQL1213" s="17"/>
      <c r="GQM1213" s="18"/>
      <c r="GQN1213" s="15"/>
      <c r="GQO1213" s="17"/>
      <c r="GQP1213" s="18"/>
      <c r="GQQ1213" s="15"/>
      <c r="GQR1213" s="17"/>
      <c r="GQS1213" s="18"/>
      <c r="GQT1213" s="15"/>
      <c r="GQU1213" s="17"/>
      <c r="GQV1213" s="18"/>
      <c r="GQW1213" s="15"/>
      <c r="GQX1213" s="17"/>
      <c r="GQY1213" s="18"/>
      <c r="GQZ1213" s="15"/>
      <c r="GRA1213" s="17"/>
      <c r="GRB1213" s="18"/>
      <c r="GRC1213" s="15"/>
      <c r="GRD1213" s="17"/>
      <c r="GRE1213" s="18"/>
      <c r="GRF1213" s="15"/>
      <c r="GRG1213" s="17"/>
      <c r="GRH1213" s="18"/>
      <c r="GRI1213" s="15"/>
      <c r="GRJ1213" s="17"/>
      <c r="GRK1213" s="18"/>
      <c r="GRL1213" s="15"/>
      <c r="GRM1213" s="17"/>
      <c r="GRN1213" s="18"/>
      <c r="GRO1213" s="15"/>
      <c r="GRP1213" s="17"/>
      <c r="GRQ1213" s="18"/>
      <c r="GRR1213" s="15"/>
      <c r="GRS1213" s="17"/>
      <c r="GRT1213" s="18"/>
      <c r="GRU1213" s="15"/>
      <c r="GRV1213" s="17"/>
      <c r="GRW1213" s="18"/>
      <c r="GRX1213" s="15"/>
      <c r="GRY1213" s="17"/>
      <c r="GRZ1213" s="18"/>
      <c r="GSA1213" s="15"/>
      <c r="GSB1213" s="17"/>
      <c r="GSC1213" s="18"/>
      <c r="GSD1213" s="15"/>
      <c r="GSE1213" s="17"/>
      <c r="GSF1213" s="18"/>
      <c r="GSG1213" s="15"/>
      <c r="GSH1213" s="17"/>
      <c r="GSI1213" s="18"/>
      <c r="GSJ1213" s="15"/>
      <c r="GSK1213" s="17"/>
      <c r="GSL1213" s="18"/>
      <c r="GSM1213" s="15"/>
      <c r="GSN1213" s="17"/>
      <c r="GSO1213" s="18"/>
      <c r="GSP1213" s="15"/>
      <c r="GSQ1213" s="17"/>
      <c r="GSR1213" s="18"/>
      <c r="GSS1213" s="15"/>
      <c r="GST1213" s="17"/>
      <c r="GSU1213" s="18"/>
      <c r="GSV1213" s="15"/>
      <c r="GSW1213" s="17"/>
      <c r="GSX1213" s="18"/>
      <c r="GSY1213" s="15"/>
      <c r="GSZ1213" s="17"/>
      <c r="GTA1213" s="18"/>
      <c r="GTB1213" s="15"/>
      <c r="GTC1213" s="17"/>
      <c r="GTD1213" s="18"/>
      <c r="GTE1213" s="15"/>
      <c r="GTF1213" s="17"/>
      <c r="GTG1213" s="18"/>
      <c r="GTH1213" s="15"/>
      <c r="GTI1213" s="17"/>
      <c r="GTJ1213" s="18"/>
      <c r="GTK1213" s="15"/>
      <c r="GTL1213" s="17"/>
      <c r="GTM1213" s="18"/>
      <c r="GTN1213" s="15"/>
      <c r="GTO1213" s="17"/>
      <c r="GTP1213" s="18"/>
      <c r="GTQ1213" s="15"/>
      <c r="GTR1213" s="17"/>
      <c r="GTS1213" s="18"/>
      <c r="GTT1213" s="15"/>
      <c r="GTU1213" s="17"/>
      <c r="GTV1213" s="18"/>
      <c r="GTW1213" s="15"/>
      <c r="GTX1213" s="17"/>
      <c r="GTY1213" s="18"/>
      <c r="GTZ1213" s="15"/>
      <c r="GUA1213" s="17"/>
      <c r="GUB1213" s="18"/>
      <c r="GUC1213" s="15"/>
      <c r="GUD1213" s="17"/>
      <c r="GUE1213" s="18"/>
      <c r="GUF1213" s="15"/>
      <c r="GUG1213" s="17"/>
      <c r="GUH1213" s="18"/>
      <c r="GUI1213" s="15"/>
      <c r="GUJ1213" s="17"/>
      <c r="GUK1213" s="18"/>
      <c r="GUL1213" s="15"/>
      <c r="GUM1213" s="17"/>
      <c r="GUN1213" s="18"/>
      <c r="GUO1213" s="15"/>
      <c r="GUP1213" s="17"/>
      <c r="GUQ1213" s="18"/>
      <c r="GUR1213" s="15"/>
      <c r="GUS1213" s="17"/>
      <c r="GUT1213" s="18"/>
      <c r="GUU1213" s="15"/>
      <c r="GUV1213" s="17"/>
      <c r="GUW1213" s="18"/>
      <c r="GUX1213" s="15"/>
      <c r="GUY1213" s="17"/>
      <c r="GUZ1213" s="18"/>
      <c r="GVA1213" s="15"/>
      <c r="GVB1213" s="17"/>
      <c r="GVC1213" s="18"/>
      <c r="GVD1213" s="15"/>
      <c r="GVE1213" s="17"/>
      <c r="GVF1213" s="18"/>
      <c r="GVG1213" s="15"/>
      <c r="GVH1213" s="17"/>
      <c r="GVI1213" s="18"/>
      <c r="GVJ1213" s="15"/>
      <c r="GVK1213" s="17"/>
      <c r="GVL1213" s="18"/>
      <c r="GVM1213" s="15"/>
      <c r="GVN1213" s="17"/>
      <c r="GVO1213" s="18"/>
      <c r="GVP1213" s="15"/>
      <c r="GVQ1213" s="17"/>
      <c r="GVR1213" s="18"/>
      <c r="GVS1213" s="15"/>
      <c r="GVT1213" s="17"/>
      <c r="GVU1213" s="18"/>
      <c r="GVV1213" s="15"/>
      <c r="GVW1213" s="17"/>
      <c r="GVX1213" s="18"/>
      <c r="GVY1213" s="15"/>
      <c r="GVZ1213" s="17"/>
      <c r="GWA1213" s="18"/>
      <c r="GWB1213" s="15"/>
      <c r="GWC1213" s="17"/>
      <c r="GWD1213" s="18"/>
      <c r="GWE1213" s="15"/>
      <c r="GWF1213" s="17"/>
      <c r="GWG1213" s="18"/>
      <c r="GWH1213" s="15"/>
      <c r="GWI1213" s="17"/>
      <c r="GWJ1213" s="18"/>
      <c r="GWK1213" s="15"/>
      <c r="GWL1213" s="17"/>
      <c r="GWM1213" s="18"/>
      <c r="GWN1213" s="15"/>
      <c r="GWO1213" s="17"/>
      <c r="GWP1213" s="18"/>
      <c r="GWQ1213" s="15"/>
      <c r="GWR1213" s="17"/>
      <c r="GWS1213" s="18"/>
      <c r="GWT1213" s="15"/>
      <c r="GWU1213" s="17"/>
      <c r="GWV1213" s="18"/>
      <c r="GWW1213" s="15"/>
      <c r="GWX1213" s="17"/>
      <c r="GWY1213" s="18"/>
      <c r="GWZ1213" s="15"/>
      <c r="GXA1213" s="17"/>
      <c r="GXB1213" s="18"/>
      <c r="GXC1213" s="15"/>
      <c r="GXD1213" s="17"/>
      <c r="GXE1213" s="18"/>
      <c r="GXF1213" s="15"/>
      <c r="GXG1213" s="17"/>
      <c r="GXH1213" s="18"/>
      <c r="GXI1213" s="15"/>
      <c r="GXJ1213" s="17"/>
      <c r="GXK1213" s="18"/>
      <c r="GXL1213" s="15"/>
      <c r="GXM1213" s="17"/>
      <c r="GXN1213" s="18"/>
      <c r="GXO1213" s="15"/>
      <c r="GXP1213" s="17"/>
      <c r="GXQ1213" s="18"/>
      <c r="GXR1213" s="15"/>
      <c r="GXS1213" s="17"/>
      <c r="GXT1213" s="18"/>
      <c r="GXU1213" s="15"/>
      <c r="GXV1213" s="17"/>
      <c r="GXW1213" s="18"/>
      <c r="GXX1213" s="15"/>
      <c r="GXY1213" s="17"/>
      <c r="GXZ1213" s="18"/>
      <c r="GYA1213" s="15"/>
      <c r="GYB1213" s="17"/>
      <c r="GYC1213" s="18"/>
      <c r="GYD1213" s="15"/>
      <c r="GYE1213" s="17"/>
      <c r="GYF1213" s="18"/>
      <c r="GYG1213" s="15"/>
      <c r="GYH1213" s="17"/>
      <c r="GYI1213" s="18"/>
      <c r="GYJ1213" s="15"/>
      <c r="GYK1213" s="17"/>
      <c r="GYL1213" s="18"/>
      <c r="GYM1213" s="15"/>
      <c r="GYN1213" s="17"/>
      <c r="GYO1213" s="18"/>
      <c r="GYP1213" s="15"/>
      <c r="GYQ1213" s="17"/>
      <c r="GYR1213" s="18"/>
      <c r="GYS1213" s="15"/>
      <c r="GYT1213" s="17"/>
      <c r="GYU1213" s="18"/>
      <c r="GYV1213" s="15"/>
      <c r="GYW1213" s="17"/>
      <c r="GYX1213" s="18"/>
      <c r="GYY1213" s="15"/>
      <c r="GYZ1213" s="17"/>
      <c r="GZA1213" s="18"/>
      <c r="GZB1213" s="15"/>
      <c r="GZC1213" s="17"/>
      <c r="GZD1213" s="18"/>
      <c r="GZE1213" s="15"/>
      <c r="GZF1213" s="17"/>
      <c r="GZG1213" s="18"/>
      <c r="GZH1213" s="15"/>
      <c r="GZI1213" s="17"/>
      <c r="GZJ1213" s="18"/>
      <c r="GZK1213" s="15"/>
      <c r="GZL1213" s="17"/>
      <c r="GZM1213" s="18"/>
      <c r="GZN1213" s="15"/>
      <c r="GZO1213" s="17"/>
      <c r="GZP1213" s="18"/>
      <c r="GZQ1213" s="15"/>
      <c r="GZR1213" s="17"/>
      <c r="GZS1213" s="18"/>
      <c r="GZT1213" s="15"/>
      <c r="GZU1213" s="17"/>
      <c r="GZV1213" s="18"/>
      <c r="GZW1213" s="15"/>
      <c r="GZX1213" s="17"/>
      <c r="GZY1213" s="18"/>
      <c r="GZZ1213" s="15"/>
      <c r="HAA1213" s="17"/>
      <c r="HAB1213" s="18"/>
      <c r="HAC1213" s="15"/>
      <c r="HAD1213" s="17"/>
      <c r="HAE1213" s="18"/>
      <c r="HAF1213" s="15"/>
      <c r="HAG1213" s="17"/>
      <c r="HAH1213" s="18"/>
      <c r="HAI1213" s="15"/>
      <c r="HAJ1213" s="17"/>
      <c r="HAK1213" s="18"/>
      <c r="HAL1213" s="15"/>
      <c r="HAM1213" s="17"/>
      <c r="HAN1213" s="18"/>
      <c r="HAO1213" s="15"/>
      <c r="HAP1213" s="17"/>
      <c r="HAQ1213" s="18"/>
      <c r="HAR1213" s="15"/>
      <c r="HAS1213" s="17"/>
      <c r="HAT1213" s="18"/>
      <c r="HAU1213" s="15"/>
      <c r="HAV1213" s="17"/>
      <c r="HAW1213" s="18"/>
      <c r="HAX1213" s="15"/>
      <c r="HAY1213" s="17"/>
      <c r="HAZ1213" s="18"/>
      <c r="HBA1213" s="15"/>
      <c r="HBB1213" s="17"/>
      <c r="HBC1213" s="18"/>
      <c r="HBD1213" s="15"/>
      <c r="HBE1213" s="17"/>
      <c r="HBF1213" s="18"/>
      <c r="HBG1213" s="15"/>
      <c r="HBH1213" s="17"/>
      <c r="HBI1213" s="18"/>
      <c r="HBJ1213" s="15"/>
      <c r="HBK1213" s="17"/>
      <c r="HBL1213" s="18"/>
      <c r="HBM1213" s="15"/>
      <c r="HBN1213" s="17"/>
      <c r="HBO1213" s="18"/>
      <c r="HBP1213" s="15"/>
      <c r="HBQ1213" s="17"/>
      <c r="HBR1213" s="18"/>
      <c r="HBS1213" s="15"/>
      <c r="HBT1213" s="17"/>
      <c r="HBU1213" s="18"/>
      <c r="HBV1213" s="15"/>
      <c r="HBW1213" s="17"/>
      <c r="HBX1213" s="18"/>
      <c r="HBY1213" s="15"/>
      <c r="HBZ1213" s="17"/>
      <c r="HCA1213" s="18"/>
      <c r="HCB1213" s="15"/>
      <c r="HCC1213" s="17"/>
      <c r="HCD1213" s="18"/>
      <c r="HCE1213" s="15"/>
      <c r="HCF1213" s="17"/>
      <c r="HCG1213" s="18"/>
      <c r="HCH1213" s="15"/>
      <c r="HCI1213" s="17"/>
      <c r="HCJ1213" s="18"/>
      <c r="HCK1213" s="15"/>
      <c r="HCL1213" s="17"/>
      <c r="HCM1213" s="18"/>
      <c r="HCN1213" s="15"/>
      <c r="HCO1213" s="17"/>
      <c r="HCP1213" s="18"/>
      <c r="HCQ1213" s="15"/>
      <c r="HCR1213" s="17"/>
      <c r="HCS1213" s="18"/>
      <c r="HCT1213" s="15"/>
      <c r="HCU1213" s="17"/>
      <c r="HCV1213" s="18"/>
      <c r="HCW1213" s="15"/>
      <c r="HCX1213" s="17"/>
      <c r="HCY1213" s="18"/>
      <c r="HCZ1213" s="15"/>
      <c r="HDA1213" s="17"/>
      <c r="HDB1213" s="18"/>
      <c r="HDC1213" s="15"/>
      <c r="HDD1213" s="17"/>
      <c r="HDE1213" s="18"/>
      <c r="HDF1213" s="15"/>
      <c r="HDG1213" s="17"/>
      <c r="HDH1213" s="18"/>
      <c r="HDI1213" s="15"/>
      <c r="HDJ1213" s="17"/>
      <c r="HDK1213" s="18"/>
      <c r="HDL1213" s="15"/>
      <c r="HDM1213" s="17"/>
      <c r="HDN1213" s="18"/>
      <c r="HDO1213" s="15"/>
      <c r="HDP1213" s="17"/>
      <c r="HDQ1213" s="18"/>
      <c r="HDR1213" s="15"/>
      <c r="HDS1213" s="17"/>
      <c r="HDT1213" s="18"/>
      <c r="HDU1213" s="15"/>
      <c r="HDV1213" s="17"/>
      <c r="HDW1213" s="18"/>
      <c r="HDX1213" s="15"/>
      <c r="HDY1213" s="17"/>
      <c r="HDZ1213" s="18"/>
      <c r="HEA1213" s="15"/>
      <c r="HEB1213" s="17"/>
      <c r="HEC1213" s="18"/>
      <c r="HED1213" s="15"/>
      <c r="HEE1213" s="17"/>
      <c r="HEF1213" s="18"/>
      <c r="HEG1213" s="15"/>
      <c r="HEH1213" s="17"/>
      <c r="HEI1213" s="18"/>
      <c r="HEJ1213" s="15"/>
      <c r="HEK1213" s="17"/>
      <c r="HEL1213" s="18"/>
      <c r="HEM1213" s="15"/>
      <c r="HEN1213" s="17"/>
      <c r="HEO1213" s="18"/>
      <c r="HEP1213" s="15"/>
      <c r="HEQ1213" s="17"/>
      <c r="HER1213" s="18"/>
      <c r="HES1213" s="15"/>
      <c r="HET1213" s="17"/>
      <c r="HEU1213" s="18"/>
      <c r="HEV1213" s="15"/>
      <c r="HEW1213" s="17"/>
      <c r="HEX1213" s="18"/>
      <c r="HEY1213" s="15"/>
      <c r="HEZ1213" s="17"/>
      <c r="HFA1213" s="18"/>
      <c r="HFB1213" s="15"/>
      <c r="HFC1213" s="17"/>
      <c r="HFD1213" s="18"/>
      <c r="HFE1213" s="15"/>
      <c r="HFF1213" s="17"/>
      <c r="HFG1213" s="18"/>
      <c r="HFH1213" s="15"/>
      <c r="HFI1213" s="17"/>
      <c r="HFJ1213" s="18"/>
      <c r="HFK1213" s="15"/>
      <c r="HFL1213" s="17"/>
      <c r="HFM1213" s="18"/>
      <c r="HFN1213" s="15"/>
      <c r="HFO1213" s="17"/>
      <c r="HFP1213" s="18"/>
      <c r="HFQ1213" s="15"/>
      <c r="HFR1213" s="17"/>
      <c r="HFS1213" s="18"/>
      <c r="HFT1213" s="15"/>
      <c r="HFU1213" s="17"/>
      <c r="HFV1213" s="18"/>
      <c r="HFW1213" s="15"/>
      <c r="HFX1213" s="17"/>
      <c r="HFY1213" s="18"/>
      <c r="HFZ1213" s="15"/>
      <c r="HGA1213" s="17"/>
      <c r="HGB1213" s="18"/>
      <c r="HGC1213" s="15"/>
      <c r="HGD1213" s="17"/>
      <c r="HGE1213" s="18"/>
      <c r="HGF1213" s="15"/>
      <c r="HGG1213" s="17"/>
      <c r="HGH1213" s="18"/>
      <c r="HGI1213" s="15"/>
      <c r="HGJ1213" s="17"/>
      <c r="HGK1213" s="18"/>
      <c r="HGL1213" s="15"/>
      <c r="HGM1213" s="17"/>
      <c r="HGN1213" s="18"/>
      <c r="HGO1213" s="15"/>
      <c r="HGP1213" s="17"/>
      <c r="HGQ1213" s="18"/>
      <c r="HGR1213" s="15"/>
      <c r="HGS1213" s="17"/>
      <c r="HGT1213" s="18"/>
      <c r="HGU1213" s="15"/>
      <c r="HGV1213" s="17"/>
      <c r="HGW1213" s="18"/>
      <c r="HGX1213" s="15"/>
      <c r="HGY1213" s="17"/>
      <c r="HGZ1213" s="18"/>
      <c r="HHA1213" s="15"/>
      <c r="HHB1213" s="17"/>
      <c r="HHC1213" s="18"/>
      <c r="HHD1213" s="15"/>
      <c r="HHE1213" s="17"/>
      <c r="HHF1213" s="18"/>
      <c r="HHG1213" s="15"/>
      <c r="HHH1213" s="17"/>
      <c r="HHI1213" s="18"/>
      <c r="HHJ1213" s="15"/>
      <c r="HHK1213" s="17"/>
      <c r="HHL1213" s="18"/>
      <c r="HHM1213" s="15"/>
      <c r="HHN1213" s="17"/>
      <c r="HHO1213" s="18"/>
      <c r="HHP1213" s="15"/>
      <c r="HHQ1213" s="17"/>
      <c r="HHR1213" s="18"/>
      <c r="HHS1213" s="15"/>
      <c r="HHT1213" s="17"/>
      <c r="HHU1213" s="18"/>
      <c r="HHV1213" s="15"/>
      <c r="HHW1213" s="17"/>
      <c r="HHX1213" s="18"/>
      <c r="HHY1213" s="15"/>
      <c r="HHZ1213" s="17"/>
      <c r="HIA1213" s="18"/>
      <c r="HIB1213" s="15"/>
      <c r="HIC1213" s="17"/>
      <c r="HID1213" s="18"/>
      <c r="HIE1213" s="15"/>
      <c r="HIF1213" s="17"/>
      <c r="HIG1213" s="18"/>
      <c r="HIH1213" s="15"/>
      <c r="HII1213" s="17"/>
      <c r="HIJ1213" s="18"/>
      <c r="HIK1213" s="15"/>
      <c r="HIL1213" s="17"/>
      <c r="HIM1213" s="18"/>
      <c r="HIN1213" s="15"/>
      <c r="HIO1213" s="17"/>
      <c r="HIP1213" s="18"/>
      <c r="HIQ1213" s="15"/>
      <c r="HIR1213" s="17"/>
      <c r="HIS1213" s="18"/>
      <c r="HIT1213" s="15"/>
      <c r="HIU1213" s="17"/>
      <c r="HIV1213" s="18"/>
      <c r="HIW1213" s="15"/>
      <c r="HIX1213" s="17"/>
      <c r="HIY1213" s="18"/>
      <c r="HIZ1213" s="15"/>
      <c r="HJA1213" s="17"/>
      <c r="HJB1213" s="18"/>
      <c r="HJC1213" s="15"/>
      <c r="HJD1213" s="17"/>
      <c r="HJE1213" s="18"/>
      <c r="HJF1213" s="15"/>
      <c r="HJG1213" s="17"/>
      <c r="HJH1213" s="18"/>
      <c r="HJI1213" s="15"/>
      <c r="HJJ1213" s="17"/>
      <c r="HJK1213" s="18"/>
      <c r="HJL1213" s="15"/>
      <c r="HJM1213" s="17"/>
      <c r="HJN1213" s="18"/>
      <c r="HJO1213" s="15"/>
      <c r="HJP1213" s="17"/>
      <c r="HJQ1213" s="18"/>
      <c r="HJR1213" s="15"/>
      <c r="HJS1213" s="17"/>
      <c r="HJT1213" s="18"/>
      <c r="HJU1213" s="15"/>
      <c r="HJV1213" s="17"/>
      <c r="HJW1213" s="18"/>
      <c r="HJX1213" s="15"/>
      <c r="HJY1213" s="17"/>
      <c r="HJZ1213" s="18"/>
      <c r="HKA1213" s="15"/>
      <c r="HKB1213" s="17"/>
      <c r="HKC1213" s="18"/>
      <c r="HKD1213" s="15"/>
      <c r="HKE1213" s="17"/>
      <c r="HKF1213" s="18"/>
      <c r="HKG1213" s="15"/>
      <c r="HKH1213" s="17"/>
      <c r="HKI1213" s="18"/>
      <c r="HKJ1213" s="15"/>
      <c r="HKK1213" s="17"/>
      <c r="HKL1213" s="18"/>
      <c r="HKM1213" s="15"/>
      <c r="HKN1213" s="17"/>
      <c r="HKO1213" s="18"/>
      <c r="HKP1213" s="15"/>
      <c r="HKQ1213" s="17"/>
      <c r="HKR1213" s="18"/>
      <c r="HKS1213" s="15"/>
      <c r="HKT1213" s="17"/>
      <c r="HKU1213" s="18"/>
      <c r="HKV1213" s="15"/>
      <c r="HKW1213" s="17"/>
      <c r="HKX1213" s="18"/>
      <c r="HKY1213" s="15"/>
      <c r="HKZ1213" s="17"/>
      <c r="HLA1213" s="18"/>
      <c r="HLB1213" s="15"/>
      <c r="HLC1213" s="17"/>
      <c r="HLD1213" s="18"/>
      <c r="HLE1213" s="15"/>
      <c r="HLF1213" s="17"/>
      <c r="HLG1213" s="18"/>
      <c r="HLH1213" s="15"/>
      <c r="HLI1213" s="17"/>
      <c r="HLJ1213" s="18"/>
      <c r="HLK1213" s="15"/>
      <c r="HLL1213" s="17"/>
      <c r="HLM1213" s="18"/>
      <c r="HLN1213" s="15"/>
      <c r="HLO1213" s="17"/>
      <c r="HLP1213" s="18"/>
      <c r="HLQ1213" s="15"/>
      <c r="HLR1213" s="17"/>
      <c r="HLS1213" s="18"/>
      <c r="HLT1213" s="15"/>
      <c r="HLU1213" s="17"/>
      <c r="HLV1213" s="18"/>
      <c r="HLW1213" s="15"/>
      <c r="HLX1213" s="17"/>
      <c r="HLY1213" s="18"/>
      <c r="HLZ1213" s="15"/>
      <c r="HMA1213" s="17"/>
      <c r="HMB1213" s="18"/>
      <c r="HMC1213" s="15"/>
      <c r="HMD1213" s="17"/>
      <c r="HME1213" s="18"/>
      <c r="HMF1213" s="15"/>
      <c r="HMG1213" s="17"/>
      <c r="HMH1213" s="18"/>
      <c r="HMI1213" s="15"/>
      <c r="HMJ1213" s="17"/>
      <c r="HMK1213" s="18"/>
      <c r="HML1213" s="15"/>
      <c r="HMM1213" s="17"/>
      <c r="HMN1213" s="18"/>
      <c r="HMO1213" s="15"/>
      <c r="HMP1213" s="17"/>
      <c r="HMQ1213" s="18"/>
      <c r="HMR1213" s="15"/>
      <c r="HMS1213" s="17"/>
      <c r="HMT1213" s="18"/>
      <c r="HMU1213" s="15"/>
      <c r="HMV1213" s="17"/>
      <c r="HMW1213" s="18"/>
      <c r="HMX1213" s="15"/>
      <c r="HMY1213" s="17"/>
      <c r="HMZ1213" s="18"/>
      <c r="HNA1213" s="15"/>
      <c r="HNB1213" s="17"/>
      <c r="HNC1213" s="18"/>
      <c r="HND1213" s="15"/>
      <c r="HNE1213" s="17"/>
      <c r="HNF1213" s="18"/>
      <c r="HNG1213" s="15"/>
      <c r="HNH1213" s="17"/>
      <c r="HNI1213" s="18"/>
      <c r="HNJ1213" s="15"/>
      <c r="HNK1213" s="17"/>
      <c r="HNL1213" s="18"/>
      <c r="HNM1213" s="15"/>
      <c r="HNN1213" s="17"/>
      <c r="HNO1213" s="18"/>
      <c r="HNP1213" s="15"/>
      <c r="HNQ1213" s="17"/>
      <c r="HNR1213" s="18"/>
      <c r="HNS1213" s="15"/>
      <c r="HNT1213" s="17"/>
      <c r="HNU1213" s="18"/>
      <c r="HNV1213" s="15"/>
      <c r="HNW1213" s="17"/>
      <c r="HNX1213" s="18"/>
      <c r="HNY1213" s="15"/>
      <c r="HNZ1213" s="17"/>
      <c r="HOA1213" s="18"/>
      <c r="HOB1213" s="15"/>
      <c r="HOC1213" s="17"/>
      <c r="HOD1213" s="18"/>
      <c r="HOE1213" s="15"/>
      <c r="HOF1213" s="17"/>
      <c r="HOG1213" s="18"/>
      <c r="HOH1213" s="15"/>
      <c r="HOI1213" s="17"/>
      <c r="HOJ1213" s="18"/>
      <c r="HOK1213" s="15"/>
      <c r="HOL1213" s="17"/>
      <c r="HOM1213" s="18"/>
      <c r="HON1213" s="15"/>
      <c r="HOO1213" s="17"/>
      <c r="HOP1213" s="18"/>
      <c r="HOQ1213" s="15"/>
      <c r="HOR1213" s="17"/>
      <c r="HOS1213" s="18"/>
      <c r="HOT1213" s="15"/>
      <c r="HOU1213" s="17"/>
      <c r="HOV1213" s="18"/>
      <c r="HOW1213" s="15"/>
      <c r="HOX1213" s="17"/>
      <c r="HOY1213" s="18"/>
      <c r="HOZ1213" s="15"/>
      <c r="HPA1213" s="17"/>
      <c r="HPB1213" s="18"/>
      <c r="HPC1213" s="15"/>
      <c r="HPD1213" s="17"/>
      <c r="HPE1213" s="18"/>
      <c r="HPF1213" s="15"/>
      <c r="HPG1213" s="17"/>
      <c r="HPH1213" s="18"/>
      <c r="HPI1213" s="15"/>
      <c r="HPJ1213" s="17"/>
      <c r="HPK1213" s="18"/>
      <c r="HPL1213" s="15"/>
      <c r="HPM1213" s="17"/>
      <c r="HPN1213" s="18"/>
      <c r="HPO1213" s="15"/>
      <c r="HPP1213" s="17"/>
      <c r="HPQ1213" s="18"/>
      <c r="HPR1213" s="15"/>
      <c r="HPS1213" s="17"/>
      <c r="HPT1213" s="18"/>
      <c r="HPU1213" s="15"/>
      <c r="HPV1213" s="17"/>
      <c r="HPW1213" s="18"/>
      <c r="HPX1213" s="15"/>
      <c r="HPY1213" s="17"/>
      <c r="HPZ1213" s="18"/>
      <c r="HQA1213" s="15"/>
      <c r="HQB1213" s="17"/>
      <c r="HQC1213" s="18"/>
      <c r="HQD1213" s="15"/>
      <c r="HQE1213" s="17"/>
      <c r="HQF1213" s="18"/>
      <c r="HQG1213" s="15"/>
      <c r="HQH1213" s="17"/>
      <c r="HQI1213" s="18"/>
      <c r="HQJ1213" s="15"/>
      <c r="HQK1213" s="17"/>
      <c r="HQL1213" s="18"/>
      <c r="HQM1213" s="15"/>
      <c r="HQN1213" s="17"/>
      <c r="HQO1213" s="18"/>
      <c r="HQP1213" s="15"/>
      <c r="HQQ1213" s="17"/>
      <c r="HQR1213" s="18"/>
      <c r="HQS1213" s="15"/>
      <c r="HQT1213" s="17"/>
      <c r="HQU1213" s="18"/>
      <c r="HQV1213" s="15"/>
      <c r="HQW1213" s="17"/>
      <c r="HQX1213" s="18"/>
      <c r="HQY1213" s="15"/>
      <c r="HQZ1213" s="17"/>
      <c r="HRA1213" s="18"/>
      <c r="HRB1213" s="15"/>
      <c r="HRC1213" s="17"/>
      <c r="HRD1213" s="18"/>
      <c r="HRE1213" s="15"/>
      <c r="HRF1213" s="17"/>
      <c r="HRG1213" s="18"/>
      <c r="HRH1213" s="15"/>
      <c r="HRI1213" s="17"/>
      <c r="HRJ1213" s="18"/>
      <c r="HRK1213" s="15"/>
      <c r="HRL1213" s="17"/>
      <c r="HRM1213" s="18"/>
      <c r="HRN1213" s="15"/>
      <c r="HRO1213" s="17"/>
      <c r="HRP1213" s="18"/>
      <c r="HRQ1213" s="15"/>
      <c r="HRR1213" s="17"/>
      <c r="HRS1213" s="18"/>
      <c r="HRT1213" s="15"/>
      <c r="HRU1213" s="17"/>
      <c r="HRV1213" s="18"/>
      <c r="HRW1213" s="15"/>
      <c r="HRX1213" s="17"/>
      <c r="HRY1213" s="18"/>
      <c r="HRZ1213" s="15"/>
      <c r="HSA1213" s="17"/>
      <c r="HSB1213" s="18"/>
      <c r="HSC1213" s="15"/>
      <c r="HSD1213" s="17"/>
      <c r="HSE1213" s="18"/>
      <c r="HSF1213" s="15"/>
      <c r="HSG1213" s="17"/>
      <c r="HSH1213" s="18"/>
      <c r="HSI1213" s="15"/>
      <c r="HSJ1213" s="17"/>
      <c r="HSK1213" s="18"/>
      <c r="HSL1213" s="15"/>
      <c r="HSM1213" s="17"/>
      <c r="HSN1213" s="18"/>
      <c r="HSO1213" s="15"/>
      <c r="HSP1213" s="17"/>
      <c r="HSQ1213" s="18"/>
      <c r="HSR1213" s="15"/>
      <c r="HSS1213" s="17"/>
      <c r="HST1213" s="18"/>
      <c r="HSU1213" s="15"/>
      <c r="HSV1213" s="17"/>
      <c r="HSW1213" s="18"/>
      <c r="HSX1213" s="15"/>
      <c r="HSY1213" s="17"/>
      <c r="HSZ1213" s="18"/>
      <c r="HTA1213" s="15"/>
      <c r="HTB1213" s="17"/>
      <c r="HTC1213" s="18"/>
      <c r="HTD1213" s="15"/>
      <c r="HTE1213" s="17"/>
      <c r="HTF1213" s="18"/>
      <c r="HTG1213" s="15"/>
      <c r="HTH1213" s="17"/>
      <c r="HTI1213" s="18"/>
      <c r="HTJ1213" s="15"/>
      <c r="HTK1213" s="17"/>
      <c r="HTL1213" s="18"/>
      <c r="HTM1213" s="15"/>
      <c r="HTN1213" s="17"/>
      <c r="HTO1213" s="18"/>
      <c r="HTP1213" s="15"/>
      <c r="HTQ1213" s="17"/>
      <c r="HTR1213" s="18"/>
      <c r="HTS1213" s="15"/>
      <c r="HTT1213" s="17"/>
      <c r="HTU1213" s="18"/>
      <c r="HTV1213" s="15"/>
      <c r="HTW1213" s="17"/>
      <c r="HTX1213" s="18"/>
      <c r="HTY1213" s="15"/>
      <c r="HTZ1213" s="17"/>
      <c r="HUA1213" s="18"/>
      <c r="HUB1213" s="15"/>
      <c r="HUC1213" s="17"/>
      <c r="HUD1213" s="18"/>
      <c r="HUE1213" s="15"/>
      <c r="HUF1213" s="17"/>
      <c r="HUG1213" s="18"/>
      <c r="HUH1213" s="15"/>
      <c r="HUI1213" s="17"/>
      <c r="HUJ1213" s="18"/>
      <c r="HUK1213" s="15"/>
      <c r="HUL1213" s="17"/>
      <c r="HUM1213" s="18"/>
      <c r="HUN1213" s="15"/>
      <c r="HUO1213" s="17"/>
      <c r="HUP1213" s="18"/>
      <c r="HUQ1213" s="15"/>
      <c r="HUR1213" s="17"/>
      <c r="HUS1213" s="18"/>
      <c r="HUT1213" s="15"/>
      <c r="HUU1213" s="17"/>
      <c r="HUV1213" s="18"/>
      <c r="HUW1213" s="15"/>
      <c r="HUX1213" s="17"/>
      <c r="HUY1213" s="18"/>
      <c r="HUZ1213" s="15"/>
      <c r="HVA1213" s="17"/>
      <c r="HVB1213" s="18"/>
      <c r="HVC1213" s="15"/>
      <c r="HVD1213" s="17"/>
      <c r="HVE1213" s="18"/>
      <c r="HVF1213" s="15"/>
      <c r="HVG1213" s="17"/>
      <c r="HVH1213" s="18"/>
      <c r="HVI1213" s="15"/>
      <c r="HVJ1213" s="17"/>
      <c r="HVK1213" s="18"/>
      <c r="HVL1213" s="15"/>
      <c r="HVM1213" s="17"/>
      <c r="HVN1213" s="18"/>
      <c r="HVO1213" s="15"/>
      <c r="HVP1213" s="17"/>
      <c r="HVQ1213" s="18"/>
      <c r="HVR1213" s="15"/>
      <c r="HVS1213" s="17"/>
      <c r="HVT1213" s="18"/>
      <c r="HVU1213" s="15"/>
      <c r="HVV1213" s="17"/>
      <c r="HVW1213" s="18"/>
      <c r="HVX1213" s="15"/>
      <c r="HVY1213" s="17"/>
      <c r="HVZ1213" s="18"/>
      <c r="HWA1213" s="15"/>
      <c r="HWB1213" s="17"/>
      <c r="HWC1213" s="18"/>
      <c r="HWD1213" s="15"/>
      <c r="HWE1213" s="17"/>
      <c r="HWF1213" s="18"/>
      <c r="HWG1213" s="15"/>
      <c r="HWH1213" s="17"/>
      <c r="HWI1213" s="18"/>
      <c r="HWJ1213" s="15"/>
      <c r="HWK1213" s="17"/>
      <c r="HWL1213" s="18"/>
      <c r="HWM1213" s="15"/>
      <c r="HWN1213" s="17"/>
      <c r="HWO1213" s="18"/>
      <c r="HWP1213" s="15"/>
      <c r="HWQ1213" s="17"/>
      <c r="HWR1213" s="18"/>
      <c r="HWS1213" s="15"/>
      <c r="HWT1213" s="17"/>
      <c r="HWU1213" s="18"/>
      <c r="HWV1213" s="15"/>
      <c r="HWW1213" s="17"/>
      <c r="HWX1213" s="18"/>
      <c r="HWY1213" s="15"/>
      <c r="HWZ1213" s="17"/>
      <c r="HXA1213" s="18"/>
      <c r="HXB1213" s="15"/>
      <c r="HXC1213" s="17"/>
      <c r="HXD1213" s="18"/>
      <c r="HXE1213" s="15"/>
      <c r="HXF1213" s="17"/>
      <c r="HXG1213" s="18"/>
      <c r="HXH1213" s="15"/>
      <c r="HXI1213" s="17"/>
      <c r="HXJ1213" s="18"/>
      <c r="HXK1213" s="15"/>
      <c r="HXL1213" s="17"/>
      <c r="HXM1213" s="18"/>
      <c r="HXN1213" s="15"/>
      <c r="HXO1213" s="17"/>
      <c r="HXP1213" s="18"/>
      <c r="HXQ1213" s="15"/>
      <c r="HXR1213" s="17"/>
      <c r="HXS1213" s="18"/>
      <c r="HXT1213" s="15"/>
      <c r="HXU1213" s="17"/>
      <c r="HXV1213" s="18"/>
      <c r="HXW1213" s="15"/>
      <c r="HXX1213" s="17"/>
      <c r="HXY1213" s="18"/>
      <c r="HXZ1213" s="15"/>
      <c r="HYA1213" s="17"/>
      <c r="HYB1213" s="18"/>
      <c r="HYC1213" s="15"/>
      <c r="HYD1213" s="17"/>
      <c r="HYE1213" s="18"/>
      <c r="HYF1213" s="15"/>
      <c r="HYG1213" s="17"/>
      <c r="HYH1213" s="18"/>
      <c r="HYI1213" s="15"/>
      <c r="HYJ1213" s="17"/>
      <c r="HYK1213" s="18"/>
      <c r="HYL1213" s="15"/>
      <c r="HYM1213" s="17"/>
      <c r="HYN1213" s="18"/>
      <c r="HYO1213" s="15"/>
      <c r="HYP1213" s="17"/>
      <c r="HYQ1213" s="18"/>
      <c r="HYR1213" s="15"/>
      <c r="HYS1213" s="17"/>
      <c r="HYT1213" s="18"/>
      <c r="HYU1213" s="15"/>
      <c r="HYV1213" s="17"/>
      <c r="HYW1213" s="18"/>
      <c r="HYX1213" s="15"/>
      <c r="HYY1213" s="17"/>
      <c r="HYZ1213" s="18"/>
      <c r="HZA1213" s="15"/>
      <c r="HZB1213" s="17"/>
      <c r="HZC1213" s="18"/>
      <c r="HZD1213" s="15"/>
      <c r="HZE1213" s="17"/>
      <c r="HZF1213" s="18"/>
      <c r="HZG1213" s="15"/>
      <c r="HZH1213" s="17"/>
      <c r="HZI1213" s="18"/>
      <c r="HZJ1213" s="15"/>
      <c r="HZK1213" s="17"/>
      <c r="HZL1213" s="18"/>
      <c r="HZM1213" s="15"/>
      <c r="HZN1213" s="17"/>
      <c r="HZO1213" s="18"/>
      <c r="HZP1213" s="15"/>
      <c r="HZQ1213" s="17"/>
      <c r="HZR1213" s="18"/>
      <c r="HZS1213" s="15"/>
      <c r="HZT1213" s="17"/>
      <c r="HZU1213" s="18"/>
      <c r="HZV1213" s="15"/>
      <c r="HZW1213" s="17"/>
      <c r="HZX1213" s="18"/>
      <c r="HZY1213" s="15"/>
      <c r="HZZ1213" s="17"/>
      <c r="IAA1213" s="18"/>
      <c r="IAB1213" s="15"/>
      <c r="IAC1213" s="17"/>
      <c r="IAD1213" s="18"/>
      <c r="IAE1213" s="15"/>
      <c r="IAF1213" s="17"/>
      <c r="IAG1213" s="18"/>
      <c r="IAH1213" s="15"/>
      <c r="IAI1213" s="17"/>
      <c r="IAJ1213" s="18"/>
      <c r="IAK1213" s="15"/>
      <c r="IAL1213" s="17"/>
      <c r="IAM1213" s="18"/>
      <c r="IAN1213" s="15"/>
      <c r="IAO1213" s="17"/>
      <c r="IAP1213" s="18"/>
      <c r="IAQ1213" s="15"/>
      <c r="IAR1213" s="17"/>
      <c r="IAS1213" s="18"/>
      <c r="IAT1213" s="15"/>
      <c r="IAU1213" s="17"/>
      <c r="IAV1213" s="18"/>
      <c r="IAW1213" s="15"/>
      <c r="IAX1213" s="17"/>
      <c r="IAY1213" s="18"/>
      <c r="IAZ1213" s="15"/>
      <c r="IBA1213" s="17"/>
      <c r="IBB1213" s="18"/>
      <c r="IBC1213" s="15"/>
      <c r="IBD1213" s="17"/>
      <c r="IBE1213" s="18"/>
      <c r="IBF1213" s="15"/>
      <c r="IBG1213" s="17"/>
      <c r="IBH1213" s="18"/>
      <c r="IBI1213" s="15"/>
      <c r="IBJ1213" s="17"/>
      <c r="IBK1213" s="18"/>
      <c r="IBL1213" s="15"/>
      <c r="IBM1213" s="17"/>
      <c r="IBN1213" s="18"/>
      <c r="IBO1213" s="15"/>
      <c r="IBP1213" s="17"/>
      <c r="IBQ1213" s="18"/>
      <c r="IBR1213" s="15"/>
      <c r="IBS1213" s="17"/>
      <c r="IBT1213" s="18"/>
      <c r="IBU1213" s="15"/>
      <c r="IBV1213" s="17"/>
      <c r="IBW1213" s="18"/>
      <c r="IBX1213" s="15"/>
      <c r="IBY1213" s="17"/>
      <c r="IBZ1213" s="18"/>
      <c r="ICA1213" s="15"/>
      <c r="ICB1213" s="17"/>
      <c r="ICC1213" s="18"/>
      <c r="ICD1213" s="15"/>
      <c r="ICE1213" s="17"/>
      <c r="ICF1213" s="18"/>
      <c r="ICG1213" s="15"/>
      <c r="ICH1213" s="17"/>
      <c r="ICI1213" s="18"/>
      <c r="ICJ1213" s="15"/>
      <c r="ICK1213" s="17"/>
      <c r="ICL1213" s="18"/>
      <c r="ICM1213" s="15"/>
      <c r="ICN1213" s="17"/>
      <c r="ICO1213" s="18"/>
      <c r="ICP1213" s="15"/>
      <c r="ICQ1213" s="17"/>
      <c r="ICR1213" s="18"/>
      <c r="ICS1213" s="15"/>
      <c r="ICT1213" s="17"/>
      <c r="ICU1213" s="18"/>
      <c r="ICV1213" s="15"/>
      <c r="ICW1213" s="17"/>
      <c r="ICX1213" s="18"/>
      <c r="ICY1213" s="15"/>
      <c r="ICZ1213" s="17"/>
      <c r="IDA1213" s="18"/>
      <c r="IDB1213" s="15"/>
      <c r="IDC1213" s="17"/>
      <c r="IDD1213" s="18"/>
      <c r="IDE1213" s="15"/>
      <c r="IDF1213" s="17"/>
      <c r="IDG1213" s="18"/>
      <c r="IDH1213" s="15"/>
      <c r="IDI1213" s="17"/>
      <c r="IDJ1213" s="18"/>
      <c r="IDK1213" s="15"/>
      <c r="IDL1213" s="17"/>
      <c r="IDM1213" s="18"/>
      <c r="IDN1213" s="15"/>
      <c r="IDO1213" s="17"/>
      <c r="IDP1213" s="18"/>
      <c r="IDQ1213" s="15"/>
      <c r="IDR1213" s="17"/>
      <c r="IDS1213" s="18"/>
      <c r="IDT1213" s="15"/>
      <c r="IDU1213" s="17"/>
      <c r="IDV1213" s="18"/>
      <c r="IDW1213" s="15"/>
      <c r="IDX1213" s="17"/>
      <c r="IDY1213" s="18"/>
      <c r="IDZ1213" s="15"/>
      <c r="IEA1213" s="17"/>
      <c r="IEB1213" s="18"/>
      <c r="IEC1213" s="15"/>
      <c r="IED1213" s="17"/>
      <c r="IEE1213" s="18"/>
      <c r="IEF1213" s="15"/>
      <c r="IEG1213" s="17"/>
      <c r="IEH1213" s="18"/>
      <c r="IEI1213" s="15"/>
      <c r="IEJ1213" s="17"/>
      <c r="IEK1213" s="18"/>
      <c r="IEL1213" s="15"/>
      <c r="IEM1213" s="17"/>
      <c r="IEN1213" s="18"/>
      <c r="IEO1213" s="15"/>
      <c r="IEP1213" s="17"/>
      <c r="IEQ1213" s="18"/>
      <c r="IER1213" s="15"/>
      <c r="IES1213" s="17"/>
      <c r="IET1213" s="18"/>
      <c r="IEU1213" s="15"/>
      <c r="IEV1213" s="17"/>
      <c r="IEW1213" s="18"/>
      <c r="IEX1213" s="15"/>
      <c r="IEY1213" s="17"/>
      <c r="IEZ1213" s="18"/>
      <c r="IFA1213" s="15"/>
      <c r="IFB1213" s="17"/>
      <c r="IFC1213" s="18"/>
      <c r="IFD1213" s="15"/>
      <c r="IFE1213" s="17"/>
      <c r="IFF1213" s="18"/>
      <c r="IFG1213" s="15"/>
      <c r="IFH1213" s="17"/>
      <c r="IFI1213" s="18"/>
      <c r="IFJ1213" s="15"/>
      <c r="IFK1213" s="17"/>
      <c r="IFL1213" s="18"/>
      <c r="IFM1213" s="15"/>
      <c r="IFN1213" s="17"/>
      <c r="IFO1213" s="18"/>
      <c r="IFP1213" s="15"/>
      <c r="IFQ1213" s="17"/>
      <c r="IFR1213" s="18"/>
      <c r="IFS1213" s="15"/>
      <c r="IFT1213" s="17"/>
      <c r="IFU1213" s="18"/>
      <c r="IFV1213" s="15"/>
      <c r="IFW1213" s="17"/>
      <c r="IFX1213" s="18"/>
      <c r="IFY1213" s="15"/>
      <c r="IFZ1213" s="17"/>
      <c r="IGA1213" s="18"/>
      <c r="IGB1213" s="15"/>
      <c r="IGC1213" s="17"/>
      <c r="IGD1213" s="18"/>
      <c r="IGE1213" s="15"/>
      <c r="IGF1213" s="17"/>
      <c r="IGG1213" s="18"/>
      <c r="IGH1213" s="15"/>
      <c r="IGI1213" s="17"/>
      <c r="IGJ1213" s="18"/>
      <c r="IGK1213" s="15"/>
      <c r="IGL1213" s="17"/>
      <c r="IGM1213" s="18"/>
      <c r="IGN1213" s="15"/>
      <c r="IGO1213" s="17"/>
      <c r="IGP1213" s="18"/>
      <c r="IGQ1213" s="15"/>
      <c r="IGR1213" s="17"/>
      <c r="IGS1213" s="18"/>
      <c r="IGT1213" s="15"/>
      <c r="IGU1213" s="17"/>
      <c r="IGV1213" s="18"/>
      <c r="IGW1213" s="15"/>
      <c r="IGX1213" s="17"/>
      <c r="IGY1213" s="18"/>
      <c r="IGZ1213" s="15"/>
      <c r="IHA1213" s="17"/>
      <c r="IHB1213" s="18"/>
      <c r="IHC1213" s="15"/>
      <c r="IHD1213" s="17"/>
      <c r="IHE1213" s="18"/>
      <c r="IHF1213" s="15"/>
      <c r="IHG1213" s="17"/>
      <c r="IHH1213" s="18"/>
      <c r="IHI1213" s="15"/>
      <c r="IHJ1213" s="17"/>
      <c r="IHK1213" s="18"/>
      <c r="IHL1213" s="15"/>
      <c r="IHM1213" s="17"/>
      <c r="IHN1213" s="18"/>
      <c r="IHO1213" s="15"/>
      <c r="IHP1213" s="17"/>
      <c r="IHQ1213" s="18"/>
      <c r="IHR1213" s="15"/>
      <c r="IHS1213" s="17"/>
      <c r="IHT1213" s="18"/>
      <c r="IHU1213" s="15"/>
      <c r="IHV1213" s="17"/>
      <c r="IHW1213" s="18"/>
      <c r="IHX1213" s="15"/>
      <c r="IHY1213" s="17"/>
      <c r="IHZ1213" s="18"/>
      <c r="IIA1213" s="15"/>
      <c r="IIB1213" s="17"/>
      <c r="IIC1213" s="18"/>
      <c r="IID1213" s="15"/>
      <c r="IIE1213" s="17"/>
      <c r="IIF1213" s="18"/>
      <c r="IIG1213" s="15"/>
      <c r="IIH1213" s="17"/>
      <c r="III1213" s="18"/>
      <c r="IIJ1213" s="15"/>
      <c r="IIK1213" s="17"/>
      <c r="IIL1213" s="18"/>
      <c r="IIM1213" s="15"/>
      <c r="IIN1213" s="17"/>
      <c r="IIO1213" s="18"/>
      <c r="IIP1213" s="15"/>
      <c r="IIQ1213" s="17"/>
      <c r="IIR1213" s="18"/>
      <c r="IIS1213" s="15"/>
      <c r="IIT1213" s="17"/>
      <c r="IIU1213" s="18"/>
      <c r="IIV1213" s="15"/>
      <c r="IIW1213" s="17"/>
      <c r="IIX1213" s="18"/>
      <c r="IIY1213" s="15"/>
      <c r="IIZ1213" s="17"/>
      <c r="IJA1213" s="18"/>
      <c r="IJB1213" s="15"/>
      <c r="IJC1213" s="17"/>
      <c r="IJD1213" s="18"/>
      <c r="IJE1213" s="15"/>
      <c r="IJF1213" s="17"/>
      <c r="IJG1213" s="18"/>
      <c r="IJH1213" s="15"/>
      <c r="IJI1213" s="17"/>
      <c r="IJJ1213" s="18"/>
      <c r="IJK1213" s="15"/>
      <c r="IJL1213" s="17"/>
      <c r="IJM1213" s="18"/>
      <c r="IJN1213" s="15"/>
      <c r="IJO1213" s="17"/>
      <c r="IJP1213" s="18"/>
      <c r="IJQ1213" s="15"/>
      <c r="IJR1213" s="17"/>
      <c r="IJS1213" s="18"/>
      <c r="IJT1213" s="15"/>
      <c r="IJU1213" s="17"/>
      <c r="IJV1213" s="18"/>
      <c r="IJW1213" s="15"/>
      <c r="IJX1213" s="17"/>
      <c r="IJY1213" s="18"/>
      <c r="IJZ1213" s="15"/>
      <c r="IKA1213" s="17"/>
      <c r="IKB1213" s="18"/>
      <c r="IKC1213" s="15"/>
      <c r="IKD1213" s="17"/>
      <c r="IKE1213" s="18"/>
      <c r="IKF1213" s="15"/>
      <c r="IKG1213" s="17"/>
      <c r="IKH1213" s="18"/>
      <c r="IKI1213" s="15"/>
      <c r="IKJ1213" s="17"/>
      <c r="IKK1213" s="18"/>
      <c r="IKL1213" s="15"/>
      <c r="IKM1213" s="17"/>
      <c r="IKN1213" s="18"/>
      <c r="IKO1213" s="15"/>
      <c r="IKP1213" s="17"/>
      <c r="IKQ1213" s="18"/>
      <c r="IKR1213" s="15"/>
      <c r="IKS1213" s="17"/>
      <c r="IKT1213" s="18"/>
      <c r="IKU1213" s="15"/>
      <c r="IKV1213" s="17"/>
      <c r="IKW1213" s="18"/>
      <c r="IKX1213" s="15"/>
      <c r="IKY1213" s="17"/>
      <c r="IKZ1213" s="18"/>
      <c r="ILA1213" s="15"/>
      <c r="ILB1213" s="17"/>
      <c r="ILC1213" s="18"/>
      <c r="ILD1213" s="15"/>
      <c r="ILE1213" s="17"/>
      <c r="ILF1213" s="18"/>
      <c r="ILG1213" s="15"/>
      <c r="ILH1213" s="17"/>
      <c r="ILI1213" s="18"/>
      <c r="ILJ1213" s="15"/>
      <c r="ILK1213" s="17"/>
      <c r="ILL1213" s="18"/>
      <c r="ILM1213" s="15"/>
      <c r="ILN1213" s="17"/>
      <c r="ILO1213" s="18"/>
      <c r="ILP1213" s="15"/>
      <c r="ILQ1213" s="17"/>
      <c r="ILR1213" s="18"/>
      <c r="ILS1213" s="15"/>
      <c r="ILT1213" s="17"/>
      <c r="ILU1213" s="18"/>
      <c r="ILV1213" s="15"/>
      <c r="ILW1213" s="17"/>
      <c r="ILX1213" s="18"/>
      <c r="ILY1213" s="15"/>
      <c r="ILZ1213" s="17"/>
      <c r="IMA1213" s="18"/>
      <c r="IMB1213" s="15"/>
      <c r="IMC1213" s="17"/>
      <c r="IMD1213" s="18"/>
      <c r="IME1213" s="15"/>
      <c r="IMF1213" s="17"/>
      <c r="IMG1213" s="18"/>
      <c r="IMH1213" s="15"/>
      <c r="IMI1213" s="17"/>
      <c r="IMJ1213" s="18"/>
      <c r="IMK1213" s="15"/>
      <c r="IML1213" s="17"/>
      <c r="IMM1213" s="18"/>
      <c r="IMN1213" s="15"/>
      <c r="IMO1213" s="17"/>
      <c r="IMP1213" s="18"/>
      <c r="IMQ1213" s="15"/>
      <c r="IMR1213" s="17"/>
      <c r="IMS1213" s="18"/>
      <c r="IMT1213" s="15"/>
      <c r="IMU1213" s="17"/>
      <c r="IMV1213" s="18"/>
      <c r="IMW1213" s="15"/>
      <c r="IMX1213" s="17"/>
      <c r="IMY1213" s="18"/>
      <c r="IMZ1213" s="15"/>
      <c r="INA1213" s="17"/>
      <c r="INB1213" s="18"/>
      <c r="INC1213" s="15"/>
      <c r="IND1213" s="17"/>
      <c r="INE1213" s="18"/>
      <c r="INF1213" s="15"/>
      <c r="ING1213" s="17"/>
      <c r="INH1213" s="18"/>
      <c r="INI1213" s="15"/>
      <c r="INJ1213" s="17"/>
      <c r="INK1213" s="18"/>
      <c r="INL1213" s="15"/>
      <c r="INM1213" s="17"/>
      <c r="INN1213" s="18"/>
      <c r="INO1213" s="15"/>
      <c r="INP1213" s="17"/>
      <c r="INQ1213" s="18"/>
      <c r="INR1213" s="15"/>
      <c r="INS1213" s="17"/>
      <c r="INT1213" s="18"/>
      <c r="INU1213" s="15"/>
      <c r="INV1213" s="17"/>
      <c r="INW1213" s="18"/>
      <c r="INX1213" s="15"/>
      <c r="INY1213" s="17"/>
      <c r="INZ1213" s="18"/>
      <c r="IOA1213" s="15"/>
      <c r="IOB1213" s="17"/>
      <c r="IOC1213" s="18"/>
      <c r="IOD1213" s="15"/>
      <c r="IOE1213" s="17"/>
      <c r="IOF1213" s="18"/>
      <c r="IOG1213" s="15"/>
      <c r="IOH1213" s="17"/>
      <c r="IOI1213" s="18"/>
      <c r="IOJ1213" s="15"/>
      <c r="IOK1213" s="17"/>
      <c r="IOL1213" s="18"/>
      <c r="IOM1213" s="15"/>
      <c r="ION1213" s="17"/>
      <c r="IOO1213" s="18"/>
      <c r="IOP1213" s="15"/>
      <c r="IOQ1213" s="17"/>
      <c r="IOR1213" s="18"/>
      <c r="IOS1213" s="15"/>
      <c r="IOT1213" s="17"/>
      <c r="IOU1213" s="18"/>
      <c r="IOV1213" s="15"/>
      <c r="IOW1213" s="17"/>
      <c r="IOX1213" s="18"/>
      <c r="IOY1213" s="15"/>
      <c r="IOZ1213" s="17"/>
      <c r="IPA1213" s="18"/>
      <c r="IPB1213" s="15"/>
      <c r="IPC1213" s="17"/>
      <c r="IPD1213" s="18"/>
      <c r="IPE1213" s="15"/>
      <c r="IPF1213" s="17"/>
      <c r="IPG1213" s="18"/>
      <c r="IPH1213" s="15"/>
      <c r="IPI1213" s="17"/>
      <c r="IPJ1213" s="18"/>
      <c r="IPK1213" s="15"/>
      <c r="IPL1213" s="17"/>
      <c r="IPM1213" s="18"/>
      <c r="IPN1213" s="15"/>
      <c r="IPO1213" s="17"/>
      <c r="IPP1213" s="18"/>
      <c r="IPQ1213" s="15"/>
      <c r="IPR1213" s="17"/>
      <c r="IPS1213" s="18"/>
      <c r="IPT1213" s="15"/>
      <c r="IPU1213" s="17"/>
      <c r="IPV1213" s="18"/>
      <c r="IPW1213" s="15"/>
      <c r="IPX1213" s="17"/>
      <c r="IPY1213" s="18"/>
      <c r="IPZ1213" s="15"/>
      <c r="IQA1213" s="17"/>
      <c r="IQB1213" s="18"/>
      <c r="IQC1213" s="15"/>
      <c r="IQD1213" s="17"/>
      <c r="IQE1213" s="18"/>
      <c r="IQF1213" s="15"/>
      <c r="IQG1213" s="17"/>
      <c r="IQH1213" s="18"/>
      <c r="IQI1213" s="15"/>
      <c r="IQJ1213" s="17"/>
      <c r="IQK1213" s="18"/>
      <c r="IQL1213" s="15"/>
      <c r="IQM1213" s="17"/>
      <c r="IQN1213" s="18"/>
      <c r="IQO1213" s="15"/>
      <c r="IQP1213" s="17"/>
      <c r="IQQ1213" s="18"/>
      <c r="IQR1213" s="15"/>
      <c r="IQS1213" s="17"/>
      <c r="IQT1213" s="18"/>
      <c r="IQU1213" s="15"/>
      <c r="IQV1213" s="17"/>
      <c r="IQW1213" s="18"/>
      <c r="IQX1213" s="15"/>
      <c r="IQY1213" s="17"/>
      <c r="IQZ1213" s="18"/>
      <c r="IRA1213" s="15"/>
      <c r="IRB1213" s="17"/>
      <c r="IRC1213" s="18"/>
      <c r="IRD1213" s="15"/>
      <c r="IRE1213" s="17"/>
      <c r="IRF1213" s="18"/>
      <c r="IRG1213" s="15"/>
      <c r="IRH1213" s="17"/>
      <c r="IRI1213" s="18"/>
      <c r="IRJ1213" s="15"/>
      <c r="IRK1213" s="17"/>
      <c r="IRL1213" s="18"/>
      <c r="IRM1213" s="15"/>
      <c r="IRN1213" s="17"/>
      <c r="IRO1213" s="18"/>
      <c r="IRP1213" s="15"/>
      <c r="IRQ1213" s="17"/>
      <c r="IRR1213" s="18"/>
      <c r="IRS1213" s="15"/>
      <c r="IRT1213" s="17"/>
      <c r="IRU1213" s="18"/>
      <c r="IRV1213" s="15"/>
      <c r="IRW1213" s="17"/>
      <c r="IRX1213" s="18"/>
      <c r="IRY1213" s="15"/>
      <c r="IRZ1213" s="17"/>
      <c r="ISA1213" s="18"/>
      <c r="ISB1213" s="15"/>
      <c r="ISC1213" s="17"/>
      <c r="ISD1213" s="18"/>
      <c r="ISE1213" s="15"/>
      <c r="ISF1213" s="17"/>
      <c r="ISG1213" s="18"/>
      <c r="ISH1213" s="15"/>
      <c r="ISI1213" s="17"/>
      <c r="ISJ1213" s="18"/>
      <c r="ISK1213" s="15"/>
      <c r="ISL1213" s="17"/>
      <c r="ISM1213" s="18"/>
      <c r="ISN1213" s="15"/>
      <c r="ISO1213" s="17"/>
      <c r="ISP1213" s="18"/>
      <c r="ISQ1213" s="15"/>
      <c r="ISR1213" s="17"/>
      <c r="ISS1213" s="18"/>
      <c r="IST1213" s="15"/>
      <c r="ISU1213" s="17"/>
      <c r="ISV1213" s="18"/>
      <c r="ISW1213" s="15"/>
      <c r="ISX1213" s="17"/>
      <c r="ISY1213" s="18"/>
      <c r="ISZ1213" s="15"/>
      <c r="ITA1213" s="17"/>
      <c r="ITB1213" s="18"/>
      <c r="ITC1213" s="15"/>
      <c r="ITD1213" s="17"/>
      <c r="ITE1213" s="18"/>
      <c r="ITF1213" s="15"/>
      <c r="ITG1213" s="17"/>
      <c r="ITH1213" s="18"/>
      <c r="ITI1213" s="15"/>
      <c r="ITJ1213" s="17"/>
      <c r="ITK1213" s="18"/>
      <c r="ITL1213" s="15"/>
      <c r="ITM1213" s="17"/>
      <c r="ITN1213" s="18"/>
      <c r="ITO1213" s="15"/>
      <c r="ITP1213" s="17"/>
      <c r="ITQ1213" s="18"/>
      <c r="ITR1213" s="15"/>
      <c r="ITS1213" s="17"/>
      <c r="ITT1213" s="18"/>
      <c r="ITU1213" s="15"/>
      <c r="ITV1213" s="17"/>
      <c r="ITW1213" s="18"/>
      <c r="ITX1213" s="15"/>
      <c r="ITY1213" s="17"/>
      <c r="ITZ1213" s="18"/>
      <c r="IUA1213" s="15"/>
      <c r="IUB1213" s="17"/>
      <c r="IUC1213" s="18"/>
      <c r="IUD1213" s="15"/>
      <c r="IUE1213" s="17"/>
      <c r="IUF1213" s="18"/>
      <c r="IUG1213" s="15"/>
      <c r="IUH1213" s="17"/>
      <c r="IUI1213" s="18"/>
      <c r="IUJ1213" s="15"/>
      <c r="IUK1213" s="17"/>
      <c r="IUL1213" s="18"/>
      <c r="IUM1213" s="15"/>
      <c r="IUN1213" s="17"/>
      <c r="IUO1213" s="18"/>
      <c r="IUP1213" s="15"/>
      <c r="IUQ1213" s="17"/>
      <c r="IUR1213" s="18"/>
      <c r="IUS1213" s="15"/>
      <c r="IUT1213" s="17"/>
      <c r="IUU1213" s="18"/>
      <c r="IUV1213" s="15"/>
      <c r="IUW1213" s="17"/>
      <c r="IUX1213" s="18"/>
      <c r="IUY1213" s="15"/>
      <c r="IUZ1213" s="17"/>
      <c r="IVA1213" s="18"/>
      <c r="IVB1213" s="15"/>
      <c r="IVC1213" s="17"/>
      <c r="IVD1213" s="18"/>
      <c r="IVE1213" s="15"/>
      <c r="IVF1213" s="17"/>
      <c r="IVG1213" s="18"/>
      <c r="IVH1213" s="15"/>
      <c r="IVI1213" s="17"/>
      <c r="IVJ1213" s="18"/>
      <c r="IVK1213" s="15"/>
      <c r="IVL1213" s="17"/>
      <c r="IVM1213" s="18"/>
      <c r="IVN1213" s="15"/>
      <c r="IVO1213" s="17"/>
      <c r="IVP1213" s="18"/>
      <c r="IVQ1213" s="15"/>
      <c r="IVR1213" s="17"/>
      <c r="IVS1213" s="18"/>
      <c r="IVT1213" s="15"/>
      <c r="IVU1213" s="17"/>
      <c r="IVV1213" s="18"/>
      <c r="IVW1213" s="15"/>
      <c r="IVX1213" s="17"/>
      <c r="IVY1213" s="18"/>
      <c r="IVZ1213" s="15"/>
      <c r="IWA1213" s="17"/>
      <c r="IWB1213" s="18"/>
      <c r="IWC1213" s="15"/>
      <c r="IWD1213" s="17"/>
      <c r="IWE1213" s="18"/>
      <c r="IWF1213" s="15"/>
      <c r="IWG1213" s="17"/>
      <c r="IWH1213" s="18"/>
      <c r="IWI1213" s="15"/>
      <c r="IWJ1213" s="17"/>
      <c r="IWK1213" s="18"/>
      <c r="IWL1213" s="15"/>
      <c r="IWM1213" s="17"/>
      <c r="IWN1213" s="18"/>
      <c r="IWO1213" s="15"/>
      <c r="IWP1213" s="17"/>
      <c r="IWQ1213" s="18"/>
      <c r="IWR1213" s="15"/>
      <c r="IWS1213" s="17"/>
      <c r="IWT1213" s="18"/>
      <c r="IWU1213" s="15"/>
      <c r="IWV1213" s="17"/>
      <c r="IWW1213" s="18"/>
      <c r="IWX1213" s="15"/>
      <c r="IWY1213" s="17"/>
      <c r="IWZ1213" s="18"/>
      <c r="IXA1213" s="15"/>
      <c r="IXB1213" s="17"/>
      <c r="IXC1213" s="18"/>
      <c r="IXD1213" s="15"/>
      <c r="IXE1213" s="17"/>
      <c r="IXF1213" s="18"/>
      <c r="IXG1213" s="15"/>
      <c r="IXH1213" s="17"/>
      <c r="IXI1213" s="18"/>
      <c r="IXJ1213" s="15"/>
      <c r="IXK1213" s="17"/>
      <c r="IXL1213" s="18"/>
      <c r="IXM1213" s="15"/>
      <c r="IXN1213" s="17"/>
      <c r="IXO1213" s="18"/>
      <c r="IXP1213" s="15"/>
      <c r="IXQ1213" s="17"/>
      <c r="IXR1213" s="18"/>
      <c r="IXS1213" s="15"/>
      <c r="IXT1213" s="17"/>
      <c r="IXU1213" s="18"/>
      <c r="IXV1213" s="15"/>
      <c r="IXW1213" s="17"/>
      <c r="IXX1213" s="18"/>
      <c r="IXY1213" s="15"/>
      <c r="IXZ1213" s="17"/>
      <c r="IYA1213" s="18"/>
      <c r="IYB1213" s="15"/>
      <c r="IYC1213" s="17"/>
      <c r="IYD1213" s="18"/>
      <c r="IYE1213" s="15"/>
      <c r="IYF1213" s="17"/>
      <c r="IYG1213" s="18"/>
      <c r="IYH1213" s="15"/>
      <c r="IYI1213" s="17"/>
      <c r="IYJ1213" s="18"/>
      <c r="IYK1213" s="15"/>
      <c r="IYL1213" s="17"/>
      <c r="IYM1213" s="18"/>
      <c r="IYN1213" s="15"/>
      <c r="IYO1213" s="17"/>
      <c r="IYP1213" s="18"/>
      <c r="IYQ1213" s="15"/>
      <c r="IYR1213" s="17"/>
      <c r="IYS1213" s="18"/>
      <c r="IYT1213" s="15"/>
      <c r="IYU1213" s="17"/>
      <c r="IYV1213" s="18"/>
      <c r="IYW1213" s="15"/>
      <c r="IYX1213" s="17"/>
      <c r="IYY1213" s="18"/>
      <c r="IYZ1213" s="15"/>
      <c r="IZA1213" s="17"/>
      <c r="IZB1213" s="18"/>
      <c r="IZC1213" s="15"/>
      <c r="IZD1213" s="17"/>
      <c r="IZE1213" s="18"/>
      <c r="IZF1213" s="15"/>
      <c r="IZG1213" s="17"/>
      <c r="IZH1213" s="18"/>
      <c r="IZI1213" s="15"/>
      <c r="IZJ1213" s="17"/>
      <c r="IZK1213" s="18"/>
      <c r="IZL1213" s="15"/>
      <c r="IZM1213" s="17"/>
      <c r="IZN1213" s="18"/>
      <c r="IZO1213" s="15"/>
      <c r="IZP1213" s="17"/>
      <c r="IZQ1213" s="18"/>
      <c r="IZR1213" s="15"/>
      <c r="IZS1213" s="17"/>
      <c r="IZT1213" s="18"/>
      <c r="IZU1213" s="15"/>
      <c r="IZV1213" s="17"/>
      <c r="IZW1213" s="18"/>
      <c r="IZX1213" s="15"/>
      <c r="IZY1213" s="17"/>
      <c r="IZZ1213" s="18"/>
      <c r="JAA1213" s="15"/>
      <c r="JAB1213" s="17"/>
      <c r="JAC1213" s="18"/>
      <c r="JAD1213" s="15"/>
      <c r="JAE1213" s="17"/>
      <c r="JAF1213" s="18"/>
      <c r="JAG1213" s="15"/>
      <c r="JAH1213" s="17"/>
      <c r="JAI1213" s="18"/>
      <c r="JAJ1213" s="15"/>
      <c r="JAK1213" s="17"/>
      <c r="JAL1213" s="18"/>
      <c r="JAM1213" s="15"/>
      <c r="JAN1213" s="17"/>
      <c r="JAO1213" s="18"/>
      <c r="JAP1213" s="15"/>
      <c r="JAQ1213" s="17"/>
      <c r="JAR1213" s="18"/>
      <c r="JAS1213" s="15"/>
      <c r="JAT1213" s="17"/>
      <c r="JAU1213" s="18"/>
      <c r="JAV1213" s="15"/>
      <c r="JAW1213" s="17"/>
      <c r="JAX1213" s="18"/>
      <c r="JAY1213" s="15"/>
      <c r="JAZ1213" s="17"/>
      <c r="JBA1213" s="18"/>
      <c r="JBB1213" s="15"/>
      <c r="JBC1213" s="17"/>
      <c r="JBD1213" s="18"/>
      <c r="JBE1213" s="15"/>
      <c r="JBF1213" s="17"/>
      <c r="JBG1213" s="18"/>
      <c r="JBH1213" s="15"/>
      <c r="JBI1213" s="17"/>
      <c r="JBJ1213" s="18"/>
      <c r="JBK1213" s="15"/>
      <c r="JBL1213" s="17"/>
      <c r="JBM1213" s="18"/>
      <c r="JBN1213" s="15"/>
      <c r="JBO1213" s="17"/>
      <c r="JBP1213" s="18"/>
      <c r="JBQ1213" s="15"/>
      <c r="JBR1213" s="17"/>
      <c r="JBS1213" s="18"/>
      <c r="JBT1213" s="15"/>
      <c r="JBU1213" s="17"/>
      <c r="JBV1213" s="18"/>
      <c r="JBW1213" s="15"/>
      <c r="JBX1213" s="17"/>
      <c r="JBY1213" s="18"/>
      <c r="JBZ1213" s="15"/>
      <c r="JCA1213" s="17"/>
      <c r="JCB1213" s="18"/>
      <c r="JCC1213" s="15"/>
      <c r="JCD1213" s="17"/>
      <c r="JCE1213" s="18"/>
      <c r="JCF1213" s="15"/>
      <c r="JCG1213" s="17"/>
      <c r="JCH1213" s="18"/>
      <c r="JCI1213" s="15"/>
      <c r="JCJ1213" s="17"/>
      <c r="JCK1213" s="18"/>
      <c r="JCL1213" s="15"/>
      <c r="JCM1213" s="17"/>
      <c r="JCN1213" s="18"/>
      <c r="JCO1213" s="15"/>
      <c r="JCP1213" s="17"/>
      <c r="JCQ1213" s="18"/>
      <c r="JCR1213" s="15"/>
      <c r="JCS1213" s="17"/>
      <c r="JCT1213" s="18"/>
      <c r="JCU1213" s="15"/>
      <c r="JCV1213" s="17"/>
      <c r="JCW1213" s="18"/>
      <c r="JCX1213" s="15"/>
      <c r="JCY1213" s="17"/>
      <c r="JCZ1213" s="18"/>
      <c r="JDA1213" s="15"/>
      <c r="JDB1213" s="17"/>
      <c r="JDC1213" s="18"/>
      <c r="JDD1213" s="15"/>
      <c r="JDE1213" s="17"/>
      <c r="JDF1213" s="18"/>
      <c r="JDG1213" s="15"/>
      <c r="JDH1213" s="17"/>
      <c r="JDI1213" s="18"/>
      <c r="JDJ1213" s="15"/>
      <c r="JDK1213" s="17"/>
      <c r="JDL1213" s="18"/>
      <c r="JDM1213" s="15"/>
      <c r="JDN1213" s="17"/>
      <c r="JDO1213" s="18"/>
      <c r="JDP1213" s="15"/>
      <c r="JDQ1213" s="17"/>
      <c r="JDR1213" s="18"/>
      <c r="JDS1213" s="15"/>
      <c r="JDT1213" s="17"/>
      <c r="JDU1213" s="18"/>
      <c r="JDV1213" s="15"/>
      <c r="JDW1213" s="17"/>
      <c r="JDX1213" s="18"/>
      <c r="JDY1213" s="15"/>
      <c r="JDZ1213" s="17"/>
      <c r="JEA1213" s="18"/>
      <c r="JEB1213" s="15"/>
      <c r="JEC1213" s="17"/>
      <c r="JED1213" s="18"/>
      <c r="JEE1213" s="15"/>
      <c r="JEF1213" s="17"/>
      <c r="JEG1213" s="18"/>
      <c r="JEH1213" s="15"/>
      <c r="JEI1213" s="17"/>
      <c r="JEJ1213" s="18"/>
      <c r="JEK1213" s="15"/>
      <c r="JEL1213" s="17"/>
      <c r="JEM1213" s="18"/>
      <c r="JEN1213" s="15"/>
      <c r="JEO1213" s="17"/>
      <c r="JEP1213" s="18"/>
      <c r="JEQ1213" s="15"/>
      <c r="JER1213" s="17"/>
      <c r="JES1213" s="18"/>
      <c r="JET1213" s="15"/>
      <c r="JEU1213" s="17"/>
      <c r="JEV1213" s="18"/>
      <c r="JEW1213" s="15"/>
      <c r="JEX1213" s="17"/>
      <c r="JEY1213" s="18"/>
      <c r="JEZ1213" s="15"/>
      <c r="JFA1213" s="17"/>
      <c r="JFB1213" s="18"/>
      <c r="JFC1213" s="15"/>
      <c r="JFD1213" s="17"/>
      <c r="JFE1213" s="18"/>
      <c r="JFF1213" s="15"/>
      <c r="JFG1213" s="17"/>
      <c r="JFH1213" s="18"/>
      <c r="JFI1213" s="15"/>
      <c r="JFJ1213" s="17"/>
      <c r="JFK1213" s="18"/>
      <c r="JFL1213" s="15"/>
      <c r="JFM1213" s="17"/>
      <c r="JFN1213" s="18"/>
      <c r="JFO1213" s="15"/>
      <c r="JFP1213" s="17"/>
      <c r="JFQ1213" s="18"/>
      <c r="JFR1213" s="15"/>
      <c r="JFS1213" s="17"/>
      <c r="JFT1213" s="18"/>
      <c r="JFU1213" s="15"/>
      <c r="JFV1213" s="17"/>
      <c r="JFW1213" s="18"/>
      <c r="JFX1213" s="15"/>
      <c r="JFY1213" s="17"/>
      <c r="JFZ1213" s="18"/>
      <c r="JGA1213" s="15"/>
      <c r="JGB1213" s="17"/>
      <c r="JGC1213" s="18"/>
      <c r="JGD1213" s="15"/>
      <c r="JGE1213" s="17"/>
      <c r="JGF1213" s="18"/>
      <c r="JGG1213" s="15"/>
      <c r="JGH1213" s="17"/>
      <c r="JGI1213" s="18"/>
      <c r="JGJ1213" s="15"/>
      <c r="JGK1213" s="17"/>
      <c r="JGL1213" s="18"/>
      <c r="JGM1213" s="15"/>
      <c r="JGN1213" s="17"/>
      <c r="JGO1213" s="18"/>
      <c r="JGP1213" s="15"/>
      <c r="JGQ1213" s="17"/>
      <c r="JGR1213" s="18"/>
      <c r="JGS1213" s="15"/>
      <c r="JGT1213" s="17"/>
      <c r="JGU1213" s="18"/>
      <c r="JGV1213" s="15"/>
      <c r="JGW1213" s="17"/>
      <c r="JGX1213" s="18"/>
      <c r="JGY1213" s="15"/>
      <c r="JGZ1213" s="17"/>
      <c r="JHA1213" s="18"/>
      <c r="JHB1213" s="15"/>
      <c r="JHC1213" s="17"/>
      <c r="JHD1213" s="18"/>
      <c r="JHE1213" s="15"/>
      <c r="JHF1213" s="17"/>
      <c r="JHG1213" s="18"/>
      <c r="JHH1213" s="15"/>
      <c r="JHI1213" s="17"/>
      <c r="JHJ1213" s="18"/>
      <c r="JHK1213" s="15"/>
      <c r="JHL1213" s="17"/>
      <c r="JHM1213" s="18"/>
      <c r="JHN1213" s="15"/>
      <c r="JHO1213" s="17"/>
      <c r="JHP1213" s="18"/>
      <c r="JHQ1213" s="15"/>
      <c r="JHR1213" s="17"/>
      <c r="JHS1213" s="18"/>
      <c r="JHT1213" s="15"/>
      <c r="JHU1213" s="17"/>
      <c r="JHV1213" s="18"/>
      <c r="JHW1213" s="15"/>
      <c r="JHX1213" s="17"/>
      <c r="JHY1213" s="18"/>
      <c r="JHZ1213" s="15"/>
      <c r="JIA1213" s="17"/>
      <c r="JIB1213" s="18"/>
      <c r="JIC1213" s="15"/>
      <c r="JID1213" s="17"/>
      <c r="JIE1213" s="18"/>
      <c r="JIF1213" s="15"/>
      <c r="JIG1213" s="17"/>
      <c r="JIH1213" s="18"/>
      <c r="JII1213" s="15"/>
      <c r="JIJ1213" s="17"/>
      <c r="JIK1213" s="18"/>
      <c r="JIL1213" s="15"/>
      <c r="JIM1213" s="17"/>
      <c r="JIN1213" s="18"/>
      <c r="JIO1213" s="15"/>
      <c r="JIP1213" s="17"/>
      <c r="JIQ1213" s="18"/>
      <c r="JIR1213" s="15"/>
      <c r="JIS1213" s="17"/>
      <c r="JIT1213" s="18"/>
      <c r="JIU1213" s="15"/>
      <c r="JIV1213" s="17"/>
      <c r="JIW1213" s="18"/>
      <c r="JIX1213" s="15"/>
      <c r="JIY1213" s="17"/>
      <c r="JIZ1213" s="18"/>
      <c r="JJA1213" s="15"/>
      <c r="JJB1213" s="17"/>
      <c r="JJC1213" s="18"/>
      <c r="JJD1213" s="15"/>
      <c r="JJE1213" s="17"/>
      <c r="JJF1213" s="18"/>
      <c r="JJG1213" s="15"/>
      <c r="JJH1213" s="17"/>
      <c r="JJI1213" s="18"/>
      <c r="JJJ1213" s="15"/>
      <c r="JJK1213" s="17"/>
      <c r="JJL1213" s="18"/>
      <c r="JJM1213" s="15"/>
      <c r="JJN1213" s="17"/>
      <c r="JJO1213" s="18"/>
      <c r="JJP1213" s="15"/>
      <c r="JJQ1213" s="17"/>
      <c r="JJR1213" s="18"/>
      <c r="JJS1213" s="15"/>
      <c r="JJT1213" s="17"/>
      <c r="JJU1213" s="18"/>
      <c r="JJV1213" s="15"/>
      <c r="JJW1213" s="17"/>
      <c r="JJX1213" s="18"/>
      <c r="JJY1213" s="15"/>
      <c r="JJZ1213" s="17"/>
      <c r="JKA1213" s="18"/>
      <c r="JKB1213" s="15"/>
      <c r="JKC1213" s="17"/>
      <c r="JKD1213" s="18"/>
      <c r="JKE1213" s="15"/>
      <c r="JKF1213" s="17"/>
      <c r="JKG1213" s="18"/>
      <c r="JKH1213" s="15"/>
      <c r="JKI1213" s="17"/>
      <c r="JKJ1213" s="18"/>
      <c r="JKK1213" s="15"/>
      <c r="JKL1213" s="17"/>
      <c r="JKM1213" s="18"/>
      <c r="JKN1213" s="15"/>
      <c r="JKO1213" s="17"/>
      <c r="JKP1213" s="18"/>
      <c r="JKQ1213" s="15"/>
      <c r="JKR1213" s="17"/>
      <c r="JKS1213" s="18"/>
      <c r="JKT1213" s="15"/>
      <c r="JKU1213" s="17"/>
      <c r="JKV1213" s="18"/>
      <c r="JKW1213" s="15"/>
      <c r="JKX1213" s="17"/>
      <c r="JKY1213" s="18"/>
      <c r="JKZ1213" s="15"/>
      <c r="JLA1213" s="17"/>
      <c r="JLB1213" s="18"/>
      <c r="JLC1213" s="15"/>
      <c r="JLD1213" s="17"/>
      <c r="JLE1213" s="18"/>
      <c r="JLF1213" s="15"/>
      <c r="JLG1213" s="17"/>
      <c r="JLH1213" s="18"/>
      <c r="JLI1213" s="15"/>
      <c r="JLJ1213" s="17"/>
      <c r="JLK1213" s="18"/>
      <c r="JLL1213" s="15"/>
      <c r="JLM1213" s="17"/>
      <c r="JLN1213" s="18"/>
      <c r="JLO1213" s="15"/>
      <c r="JLP1213" s="17"/>
      <c r="JLQ1213" s="18"/>
      <c r="JLR1213" s="15"/>
      <c r="JLS1213" s="17"/>
      <c r="JLT1213" s="18"/>
      <c r="JLU1213" s="15"/>
      <c r="JLV1213" s="17"/>
      <c r="JLW1213" s="18"/>
      <c r="JLX1213" s="15"/>
      <c r="JLY1213" s="17"/>
      <c r="JLZ1213" s="18"/>
      <c r="JMA1213" s="15"/>
      <c r="JMB1213" s="17"/>
      <c r="JMC1213" s="18"/>
      <c r="JMD1213" s="15"/>
      <c r="JME1213" s="17"/>
      <c r="JMF1213" s="18"/>
      <c r="JMG1213" s="15"/>
      <c r="JMH1213" s="17"/>
      <c r="JMI1213" s="18"/>
      <c r="JMJ1213" s="15"/>
      <c r="JMK1213" s="17"/>
      <c r="JML1213" s="18"/>
      <c r="JMM1213" s="15"/>
      <c r="JMN1213" s="17"/>
      <c r="JMO1213" s="18"/>
      <c r="JMP1213" s="15"/>
      <c r="JMQ1213" s="17"/>
      <c r="JMR1213" s="18"/>
      <c r="JMS1213" s="15"/>
      <c r="JMT1213" s="17"/>
      <c r="JMU1213" s="18"/>
      <c r="JMV1213" s="15"/>
      <c r="JMW1213" s="17"/>
      <c r="JMX1213" s="18"/>
      <c r="JMY1213" s="15"/>
      <c r="JMZ1213" s="17"/>
      <c r="JNA1213" s="18"/>
      <c r="JNB1213" s="15"/>
      <c r="JNC1213" s="17"/>
      <c r="JND1213" s="18"/>
      <c r="JNE1213" s="15"/>
      <c r="JNF1213" s="17"/>
      <c r="JNG1213" s="18"/>
      <c r="JNH1213" s="15"/>
      <c r="JNI1213" s="17"/>
      <c r="JNJ1213" s="18"/>
      <c r="JNK1213" s="15"/>
      <c r="JNL1213" s="17"/>
      <c r="JNM1213" s="18"/>
      <c r="JNN1213" s="15"/>
      <c r="JNO1213" s="17"/>
      <c r="JNP1213" s="18"/>
      <c r="JNQ1213" s="15"/>
      <c r="JNR1213" s="17"/>
      <c r="JNS1213" s="18"/>
      <c r="JNT1213" s="15"/>
      <c r="JNU1213" s="17"/>
      <c r="JNV1213" s="18"/>
      <c r="JNW1213" s="15"/>
      <c r="JNX1213" s="17"/>
      <c r="JNY1213" s="18"/>
      <c r="JNZ1213" s="15"/>
      <c r="JOA1213" s="17"/>
      <c r="JOB1213" s="18"/>
      <c r="JOC1213" s="15"/>
      <c r="JOD1213" s="17"/>
      <c r="JOE1213" s="18"/>
      <c r="JOF1213" s="15"/>
      <c r="JOG1213" s="17"/>
      <c r="JOH1213" s="18"/>
      <c r="JOI1213" s="15"/>
      <c r="JOJ1213" s="17"/>
      <c r="JOK1213" s="18"/>
      <c r="JOL1213" s="15"/>
      <c r="JOM1213" s="17"/>
      <c r="JON1213" s="18"/>
      <c r="JOO1213" s="15"/>
      <c r="JOP1213" s="17"/>
      <c r="JOQ1213" s="18"/>
      <c r="JOR1213" s="15"/>
      <c r="JOS1213" s="17"/>
      <c r="JOT1213" s="18"/>
      <c r="JOU1213" s="15"/>
      <c r="JOV1213" s="17"/>
      <c r="JOW1213" s="18"/>
      <c r="JOX1213" s="15"/>
      <c r="JOY1213" s="17"/>
      <c r="JOZ1213" s="18"/>
      <c r="JPA1213" s="15"/>
      <c r="JPB1213" s="17"/>
      <c r="JPC1213" s="18"/>
      <c r="JPD1213" s="15"/>
      <c r="JPE1213" s="17"/>
      <c r="JPF1213" s="18"/>
      <c r="JPG1213" s="15"/>
      <c r="JPH1213" s="17"/>
      <c r="JPI1213" s="18"/>
      <c r="JPJ1213" s="15"/>
      <c r="JPK1213" s="17"/>
      <c r="JPL1213" s="18"/>
      <c r="JPM1213" s="15"/>
      <c r="JPN1213" s="17"/>
      <c r="JPO1213" s="18"/>
      <c r="JPP1213" s="15"/>
      <c r="JPQ1213" s="17"/>
      <c r="JPR1213" s="18"/>
      <c r="JPS1213" s="15"/>
      <c r="JPT1213" s="17"/>
      <c r="JPU1213" s="18"/>
      <c r="JPV1213" s="15"/>
      <c r="JPW1213" s="17"/>
      <c r="JPX1213" s="18"/>
      <c r="JPY1213" s="15"/>
      <c r="JPZ1213" s="17"/>
      <c r="JQA1213" s="18"/>
      <c r="JQB1213" s="15"/>
      <c r="JQC1213" s="17"/>
      <c r="JQD1213" s="18"/>
      <c r="JQE1213" s="15"/>
      <c r="JQF1213" s="17"/>
      <c r="JQG1213" s="18"/>
      <c r="JQH1213" s="15"/>
      <c r="JQI1213" s="17"/>
      <c r="JQJ1213" s="18"/>
      <c r="JQK1213" s="15"/>
      <c r="JQL1213" s="17"/>
      <c r="JQM1213" s="18"/>
      <c r="JQN1213" s="15"/>
      <c r="JQO1213" s="17"/>
      <c r="JQP1213" s="18"/>
      <c r="JQQ1213" s="15"/>
      <c r="JQR1213" s="17"/>
      <c r="JQS1213" s="18"/>
      <c r="JQT1213" s="15"/>
      <c r="JQU1213" s="17"/>
      <c r="JQV1213" s="18"/>
      <c r="JQW1213" s="15"/>
      <c r="JQX1213" s="17"/>
      <c r="JQY1213" s="18"/>
      <c r="JQZ1213" s="15"/>
      <c r="JRA1213" s="17"/>
      <c r="JRB1213" s="18"/>
      <c r="JRC1213" s="15"/>
      <c r="JRD1213" s="17"/>
      <c r="JRE1213" s="18"/>
      <c r="JRF1213" s="15"/>
      <c r="JRG1213" s="17"/>
      <c r="JRH1213" s="18"/>
      <c r="JRI1213" s="15"/>
      <c r="JRJ1213" s="17"/>
      <c r="JRK1213" s="18"/>
      <c r="JRL1213" s="15"/>
      <c r="JRM1213" s="17"/>
      <c r="JRN1213" s="18"/>
      <c r="JRO1213" s="15"/>
      <c r="JRP1213" s="17"/>
      <c r="JRQ1213" s="18"/>
      <c r="JRR1213" s="15"/>
      <c r="JRS1213" s="17"/>
      <c r="JRT1213" s="18"/>
      <c r="JRU1213" s="15"/>
      <c r="JRV1213" s="17"/>
      <c r="JRW1213" s="18"/>
      <c r="JRX1213" s="15"/>
      <c r="JRY1213" s="17"/>
      <c r="JRZ1213" s="18"/>
      <c r="JSA1213" s="15"/>
      <c r="JSB1213" s="17"/>
      <c r="JSC1213" s="18"/>
      <c r="JSD1213" s="15"/>
      <c r="JSE1213" s="17"/>
      <c r="JSF1213" s="18"/>
      <c r="JSG1213" s="15"/>
      <c r="JSH1213" s="17"/>
      <c r="JSI1213" s="18"/>
      <c r="JSJ1213" s="15"/>
      <c r="JSK1213" s="17"/>
      <c r="JSL1213" s="18"/>
      <c r="JSM1213" s="15"/>
      <c r="JSN1213" s="17"/>
      <c r="JSO1213" s="18"/>
      <c r="JSP1213" s="15"/>
      <c r="JSQ1213" s="17"/>
      <c r="JSR1213" s="18"/>
      <c r="JSS1213" s="15"/>
      <c r="JST1213" s="17"/>
      <c r="JSU1213" s="18"/>
      <c r="JSV1213" s="15"/>
      <c r="JSW1213" s="17"/>
      <c r="JSX1213" s="18"/>
      <c r="JSY1213" s="15"/>
      <c r="JSZ1213" s="17"/>
      <c r="JTA1213" s="18"/>
      <c r="JTB1213" s="15"/>
      <c r="JTC1213" s="17"/>
      <c r="JTD1213" s="18"/>
      <c r="JTE1213" s="15"/>
      <c r="JTF1213" s="17"/>
      <c r="JTG1213" s="18"/>
      <c r="JTH1213" s="15"/>
      <c r="JTI1213" s="17"/>
      <c r="JTJ1213" s="18"/>
      <c r="JTK1213" s="15"/>
      <c r="JTL1213" s="17"/>
      <c r="JTM1213" s="18"/>
      <c r="JTN1213" s="15"/>
      <c r="JTO1213" s="17"/>
      <c r="JTP1213" s="18"/>
      <c r="JTQ1213" s="15"/>
      <c r="JTR1213" s="17"/>
      <c r="JTS1213" s="18"/>
      <c r="JTT1213" s="15"/>
      <c r="JTU1213" s="17"/>
      <c r="JTV1213" s="18"/>
      <c r="JTW1213" s="15"/>
      <c r="JTX1213" s="17"/>
      <c r="JTY1213" s="18"/>
      <c r="JTZ1213" s="15"/>
      <c r="JUA1213" s="17"/>
      <c r="JUB1213" s="18"/>
      <c r="JUC1213" s="15"/>
      <c r="JUD1213" s="17"/>
      <c r="JUE1213" s="18"/>
      <c r="JUF1213" s="15"/>
      <c r="JUG1213" s="17"/>
      <c r="JUH1213" s="18"/>
      <c r="JUI1213" s="15"/>
      <c r="JUJ1213" s="17"/>
      <c r="JUK1213" s="18"/>
      <c r="JUL1213" s="15"/>
      <c r="JUM1213" s="17"/>
      <c r="JUN1213" s="18"/>
      <c r="JUO1213" s="15"/>
      <c r="JUP1213" s="17"/>
      <c r="JUQ1213" s="18"/>
      <c r="JUR1213" s="15"/>
      <c r="JUS1213" s="17"/>
      <c r="JUT1213" s="18"/>
      <c r="JUU1213" s="15"/>
      <c r="JUV1213" s="17"/>
      <c r="JUW1213" s="18"/>
      <c r="JUX1213" s="15"/>
      <c r="JUY1213" s="17"/>
      <c r="JUZ1213" s="18"/>
      <c r="JVA1213" s="15"/>
      <c r="JVB1213" s="17"/>
      <c r="JVC1213" s="18"/>
      <c r="JVD1213" s="15"/>
      <c r="JVE1213" s="17"/>
      <c r="JVF1213" s="18"/>
      <c r="JVG1213" s="15"/>
      <c r="JVH1213" s="17"/>
      <c r="JVI1213" s="18"/>
      <c r="JVJ1213" s="15"/>
      <c r="JVK1213" s="17"/>
      <c r="JVL1213" s="18"/>
      <c r="JVM1213" s="15"/>
      <c r="JVN1213" s="17"/>
      <c r="JVO1213" s="18"/>
      <c r="JVP1213" s="15"/>
      <c r="JVQ1213" s="17"/>
      <c r="JVR1213" s="18"/>
      <c r="JVS1213" s="15"/>
      <c r="JVT1213" s="17"/>
      <c r="JVU1213" s="18"/>
      <c r="JVV1213" s="15"/>
      <c r="JVW1213" s="17"/>
      <c r="JVX1213" s="18"/>
      <c r="JVY1213" s="15"/>
      <c r="JVZ1213" s="17"/>
      <c r="JWA1213" s="18"/>
      <c r="JWB1213" s="15"/>
      <c r="JWC1213" s="17"/>
      <c r="JWD1213" s="18"/>
      <c r="JWE1213" s="15"/>
      <c r="JWF1213" s="17"/>
      <c r="JWG1213" s="18"/>
      <c r="JWH1213" s="15"/>
      <c r="JWI1213" s="17"/>
      <c r="JWJ1213" s="18"/>
      <c r="JWK1213" s="15"/>
      <c r="JWL1213" s="17"/>
      <c r="JWM1213" s="18"/>
      <c r="JWN1213" s="15"/>
      <c r="JWO1213" s="17"/>
      <c r="JWP1213" s="18"/>
      <c r="JWQ1213" s="15"/>
      <c r="JWR1213" s="17"/>
      <c r="JWS1213" s="18"/>
      <c r="JWT1213" s="15"/>
      <c r="JWU1213" s="17"/>
      <c r="JWV1213" s="18"/>
      <c r="JWW1213" s="15"/>
      <c r="JWX1213" s="17"/>
      <c r="JWY1213" s="18"/>
      <c r="JWZ1213" s="15"/>
      <c r="JXA1213" s="17"/>
      <c r="JXB1213" s="18"/>
      <c r="JXC1213" s="15"/>
      <c r="JXD1213" s="17"/>
      <c r="JXE1213" s="18"/>
      <c r="JXF1213" s="15"/>
      <c r="JXG1213" s="17"/>
      <c r="JXH1213" s="18"/>
      <c r="JXI1213" s="15"/>
      <c r="JXJ1213" s="17"/>
      <c r="JXK1213" s="18"/>
      <c r="JXL1213" s="15"/>
      <c r="JXM1213" s="17"/>
      <c r="JXN1213" s="18"/>
      <c r="JXO1213" s="15"/>
      <c r="JXP1213" s="17"/>
      <c r="JXQ1213" s="18"/>
      <c r="JXR1213" s="15"/>
      <c r="JXS1213" s="17"/>
      <c r="JXT1213" s="18"/>
      <c r="JXU1213" s="15"/>
      <c r="JXV1213" s="17"/>
      <c r="JXW1213" s="18"/>
      <c r="JXX1213" s="15"/>
      <c r="JXY1213" s="17"/>
      <c r="JXZ1213" s="18"/>
      <c r="JYA1213" s="15"/>
      <c r="JYB1213" s="17"/>
      <c r="JYC1213" s="18"/>
      <c r="JYD1213" s="15"/>
      <c r="JYE1213" s="17"/>
      <c r="JYF1213" s="18"/>
      <c r="JYG1213" s="15"/>
      <c r="JYH1213" s="17"/>
      <c r="JYI1213" s="18"/>
      <c r="JYJ1213" s="15"/>
      <c r="JYK1213" s="17"/>
      <c r="JYL1213" s="18"/>
      <c r="JYM1213" s="15"/>
      <c r="JYN1213" s="17"/>
      <c r="JYO1213" s="18"/>
      <c r="JYP1213" s="15"/>
      <c r="JYQ1213" s="17"/>
      <c r="JYR1213" s="18"/>
      <c r="JYS1213" s="15"/>
      <c r="JYT1213" s="17"/>
      <c r="JYU1213" s="18"/>
      <c r="JYV1213" s="15"/>
      <c r="JYW1213" s="17"/>
      <c r="JYX1213" s="18"/>
      <c r="JYY1213" s="15"/>
      <c r="JYZ1213" s="17"/>
      <c r="JZA1213" s="18"/>
      <c r="JZB1213" s="15"/>
      <c r="JZC1213" s="17"/>
      <c r="JZD1213" s="18"/>
      <c r="JZE1213" s="15"/>
      <c r="JZF1213" s="17"/>
      <c r="JZG1213" s="18"/>
      <c r="JZH1213" s="15"/>
      <c r="JZI1213" s="17"/>
      <c r="JZJ1213" s="18"/>
      <c r="JZK1213" s="15"/>
      <c r="JZL1213" s="17"/>
      <c r="JZM1213" s="18"/>
      <c r="JZN1213" s="15"/>
      <c r="JZO1213" s="17"/>
      <c r="JZP1213" s="18"/>
      <c r="JZQ1213" s="15"/>
      <c r="JZR1213" s="17"/>
      <c r="JZS1213" s="18"/>
      <c r="JZT1213" s="15"/>
      <c r="JZU1213" s="17"/>
      <c r="JZV1213" s="18"/>
      <c r="JZW1213" s="15"/>
      <c r="JZX1213" s="17"/>
      <c r="JZY1213" s="18"/>
      <c r="JZZ1213" s="15"/>
      <c r="KAA1213" s="17"/>
      <c r="KAB1213" s="18"/>
      <c r="KAC1213" s="15"/>
      <c r="KAD1213" s="17"/>
      <c r="KAE1213" s="18"/>
      <c r="KAF1213" s="15"/>
      <c r="KAG1213" s="17"/>
      <c r="KAH1213" s="18"/>
      <c r="KAI1213" s="15"/>
      <c r="KAJ1213" s="17"/>
      <c r="KAK1213" s="18"/>
      <c r="KAL1213" s="15"/>
      <c r="KAM1213" s="17"/>
      <c r="KAN1213" s="18"/>
      <c r="KAO1213" s="15"/>
      <c r="KAP1213" s="17"/>
      <c r="KAQ1213" s="18"/>
      <c r="KAR1213" s="15"/>
      <c r="KAS1213" s="17"/>
      <c r="KAT1213" s="18"/>
      <c r="KAU1213" s="15"/>
      <c r="KAV1213" s="17"/>
      <c r="KAW1213" s="18"/>
      <c r="KAX1213" s="15"/>
      <c r="KAY1213" s="17"/>
      <c r="KAZ1213" s="18"/>
      <c r="KBA1213" s="15"/>
      <c r="KBB1213" s="17"/>
      <c r="KBC1213" s="18"/>
      <c r="KBD1213" s="15"/>
      <c r="KBE1213" s="17"/>
      <c r="KBF1213" s="18"/>
      <c r="KBG1213" s="15"/>
      <c r="KBH1213" s="17"/>
      <c r="KBI1213" s="18"/>
      <c r="KBJ1213" s="15"/>
      <c r="KBK1213" s="17"/>
      <c r="KBL1213" s="18"/>
      <c r="KBM1213" s="15"/>
      <c r="KBN1213" s="17"/>
      <c r="KBO1213" s="18"/>
      <c r="KBP1213" s="15"/>
      <c r="KBQ1213" s="17"/>
      <c r="KBR1213" s="18"/>
      <c r="KBS1213" s="15"/>
      <c r="KBT1213" s="17"/>
      <c r="KBU1213" s="18"/>
      <c r="KBV1213" s="15"/>
      <c r="KBW1213" s="17"/>
      <c r="KBX1213" s="18"/>
      <c r="KBY1213" s="15"/>
      <c r="KBZ1213" s="17"/>
      <c r="KCA1213" s="18"/>
      <c r="KCB1213" s="15"/>
      <c r="KCC1213" s="17"/>
      <c r="KCD1213" s="18"/>
      <c r="KCE1213" s="15"/>
      <c r="KCF1213" s="17"/>
      <c r="KCG1213" s="18"/>
      <c r="KCH1213" s="15"/>
      <c r="KCI1213" s="17"/>
      <c r="KCJ1213" s="18"/>
      <c r="KCK1213" s="15"/>
      <c r="KCL1213" s="17"/>
      <c r="KCM1213" s="18"/>
      <c r="KCN1213" s="15"/>
      <c r="KCO1213" s="17"/>
      <c r="KCP1213" s="18"/>
      <c r="KCQ1213" s="15"/>
      <c r="KCR1213" s="17"/>
      <c r="KCS1213" s="18"/>
      <c r="KCT1213" s="15"/>
      <c r="KCU1213" s="17"/>
      <c r="KCV1213" s="18"/>
      <c r="KCW1213" s="15"/>
      <c r="KCX1213" s="17"/>
      <c r="KCY1213" s="18"/>
      <c r="KCZ1213" s="15"/>
      <c r="KDA1213" s="17"/>
      <c r="KDB1213" s="18"/>
      <c r="KDC1213" s="15"/>
      <c r="KDD1213" s="17"/>
      <c r="KDE1213" s="18"/>
      <c r="KDF1213" s="15"/>
      <c r="KDG1213" s="17"/>
      <c r="KDH1213" s="18"/>
      <c r="KDI1213" s="15"/>
      <c r="KDJ1213" s="17"/>
      <c r="KDK1213" s="18"/>
      <c r="KDL1213" s="15"/>
      <c r="KDM1213" s="17"/>
      <c r="KDN1213" s="18"/>
      <c r="KDO1213" s="15"/>
      <c r="KDP1213" s="17"/>
      <c r="KDQ1213" s="18"/>
      <c r="KDR1213" s="15"/>
      <c r="KDS1213" s="17"/>
      <c r="KDT1213" s="18"/>
      <c r="KDU1213" s="15"/>
      <c r="KDV1213" s="17"/>
      <c r="KDW1213" s="18"/>
      <c r="KDX1213" s="15"/>
      <c r="KDY1213" s="17"/>
      <c r="KDZ1213" s="18"/>
      <c r="KEA1213" s="15"/>
      <c r="KEB1213" s="17"/>
      <c r="KEC1213" s="18"/>
      <c r="KED1213" s="15"/>
      <c r="KEE1213" s="17"/>
      <c r="KEF1213" s="18"/>
      <c r="KEG1213" s="15"/>
      <c r="KEH1213" s="17"/>
      <c r="KEI1213" s="18"/>
      <c r="KEJ1213" s="15"/>
      <c r="KEK1213" s="17"/>
      <c r="KEL1213" s="18"/>
      <c r="KEM1213" s="15"/>
      <c r="KEN1213" s="17"/>
      <c r="KEO1213" s="18"/>
      <c r="KEP1213" s="15"/>
      <c r="KEQ1213" s="17"/>
      <c r="KER1213" s="18"/>
      <c r="KES1213" s="15"/>
      <c r="KET1213" s="17"/>
      <c r="KEU1213" s="18"/>
      <c r="KEV1213" s="15"/>
      <c r="KEW1213" s="17"/>
      <c r="KEX1213" s="18"/>
      <c r="KEY1213" s="15"/>
      <c r="KEZ1213" s="17"/>
      <c r="KFA1213" s="18"/>
      <c r="KFB1213" s="15"/>
      <c r="KFC1213" s="17"/>
      <c r="KFD1213" s="18"/>
      <c r="KFE1213" s="15"/>
      <c r="KFF1213" s="17"/>
      <c r="KFG1213" s="18"/>
      <c r="KFH1213" s="15"/>
      <c r="KFI1213" s="17"/>
      <c r="KFJ1213" s="18"/>
      <c r="KFK1213" s="15"/>
      <c r="KFL1213" s="17"/>
      <c r="KFM1213" s="18"/>
      <c r="KFN1213" s="15"/>
      <c r="KFO1213" s="17"/>
      <c r="KFP1213" s="18"/>
      <c r="KFQ1213" s="15"/>
      <c r="KFR1213" s="17"/>
      <c r="KFS1213" s="18"/>
      <c r="KFT1213" s="15"/>
      <c r="KFU1213" s="17"/>
      <c r="KFV1213" s="18"/>
      <c r="KFW1213" s="15"/>
      <c r="KFX1213" s="17"/>
      <c r="KFY1213" s="18"/>
      <c r="KFZ1213" s="15"/>
      <c r="KGA1213" s="17"/>
      <c r="KGB1213" s="18"/>
      <c r="KGC1213" s="15"/>
      <c r="KGD1213" s="17"/>
      <c r="KGE1213" s="18"/>
      <c r="KGF1213" s="15"/>
      <c r="KGG1213" s="17"/>
      <c r="KGH1213" s="18"/>
      <c r="KGI1213" s="15"/>
      <c r="KGJ1213" s="17"/>
      <c r="KGK1213" s="18"/>
      <c r="KGL1213" s="15"/>
      <c r="KGM1213" s="17"/>
      <c r="KGN1213" s="18"/>
      <c r="KGO1213" s="15"/>
      <c r="KGP1213" s="17"/>
      <c r="KGQ1213" s="18"/>
      <c r="KGR1213" s="15"/>
      <c r="KGS1213" s="17"/>
      <c r="KGT1213" s="18"/>
      <c r="KGU1213" s="15"/>
      <c r="KGV1213" s="17"/>
      <c r="KGW1213" s="18"/>
      <c r="KGX1213" s="15"/>
      <c r="KGY1213" s="17"/>
      <c r="KGZ1213" s="18"/>
      <c r="KHA1213" s="15"/>
      <c r="KHB1213" s="17"/>
      <c r="KHC1213" s="18"/>
      <c r="KHD1213" s="15"/>
      <c r="KHE1213" s="17"/>
      <c r="KHF1213" s="18"/>
      <c r="KHG1213" s="15"/>
      <c r="KHH1213" s="17"/>
      <c r="KHI1213" s="18"/>
      <c r="KHJ1213" s="15"/>
      <c r="KHK1213" s="17"/>
      <c r="KHL1213" s="18"/>
      <c r="KHM1213" s="15"/>
      <c r="KHN1213" s="17"/>
      <c r="KHO1213" s="18"/>
      <c r="KHP1213" s="15"/>
      <c r="KHQ1213" s="17"/>
      <c r="KHR1213" s="18"/>
      <c r="KHS1213" s="15"/>
      <c r="KHT1213" s="17"/>
      <c r="KHU1213" s="18"/>
      <c r="KHV1213" s="15"/>
      <c r="KHW1213" s="17"/>
      <c r="KHX1213" s="18"/>
      <c r="KHY1213" s="15"/>
      <c r="KHZ1213" s="17"/>
      <c r="KIA1213" s="18"/>
      <c r="KIB1213" s="15"/>
      <c r="KIC1213" s="17"/>
      <c r="KID1213" s="18"/>
      <c r="KIE1213" s="15"/>
      <c r="KIF1213" s="17"/>
      <c r="KIG1213" s="18"/>
      <c r="KIH1213" s="15"/>
      <c r="KII1213" s="17"/>
      <c r="KIJ1213" s="18"/>
      <c r="KIK1213" s="15"/>
      <c r="KIL1213" s="17"/>
      <c r="KIM1213" s="18"/>
      <c r="KIN1213" s="15"/>
      <c r="KIO1213" s="17"/>
      <c r="KIP1213" s="18"/>
      <c r="KIQ1213" s="15"/>
      <c r="KIR1213" s="17"/>
      <c r="KIS1213" s="18"/>
      <c r="KIT1213" s="15"/>
      <c r="KIU1213" s="17"/>
      <c r="KIV1213" s="18"/>
      <c r="KIW1213" s="15"/>
      <c r="KIX1213" s="17"/>
      <c r="KIY1213" s="18"/>
      <c r="KIZ1213" s="15"/>
      <c r="KJA1213" s="17"/>
      <c r="KJB1213" s="18"/>
      <c r="KJC1213" s="15"/>
      <c r="KJD1213" s="17"/>
      <c r="KJE1213" s="18"/>
      <c r="KJF1213" s="15"/>
      <c r="KJG1213" s="17"/>
      <c r="KJH1213" s="18"/>
      <c r="KJI1213" s="15"/>
      <c r="KJJ1213" s="17"/>
      <c r="KJK1213" s="18"/>
      <c r="KJL1213" s="15"/>
      <c r="KJM1213" s="17"/>
      <c r="KJN1213" s="18"/>
      <c r="KJO1213" s="15"/>
      <c r="KJP1213" s="17"/>
      <c r="KJQ1213" s="18"/>
      <c r="KJR1213" s="15"/>
      <c r="KJS1213" s="17"/>
      <c r="KJT1213" s="18"/>
      <c r="KJU1213" s="15"/>
      <c r="KJV1213" s="17"/>
      <c r="KJW1213" s="18"/>
      <c r="KJX1213" s="15"/>
      <c r="KJY1213" s="17"/>
      <c r="KJZ1213" s="18"/>
      <c r="KKA1213" s="15"/>
      <c r="KKB1213" s="17"/>
      <c r="KKC1213" s="18"/>
      <c r="KKD1213" s="15"/>
      <c r="KKE1213" s="17"/>
      <c r="KKF1213" s="18"/>
      <c r="KKG1213" s="15"/>
      <c r="KKH1213" s="17"/>
      <c r="KKI1213" s="18"/>
      <c r="KKJ1213" s="15"/>
      <c r="KKK1213" s="17"/>
      <c r="KKL1213" s="18"/>
      <c r="KKM1213" s="15"/>
      <c r="KKN1213" s="17"/>
      <c r="KKO1213" s="18"/>
      <c r="KKP1213" s="15"/>
      <c r="KKQ1213" s="17"/>
      <c r="KKR1213" s="18"/>
      <c r="KKS1213" s="15"/>
      <c r="KKT1213" s="17"/>
      <c r="KKU1213" s="18"/>
      <c r="KKV1213" s="15"/>
      <c r="KKW1213" s="17"/>
      <c r="KKX1213" s="18"/>
      <c r="KKY1213" s="15"/>
      <c r="KKZ1213" s="17"/>
      <c r="KLA1213" s="18"/>
      <c r="KLB1213" s="15"/>
      <c r="KLC1213" s="17"/>
      <c r="KLD1213" s="18"/>
      <c r="KLE1213" s="15"/>
      <c r="KLF1213" s="17"/>
      <c r="KLG1213" s="18"/>
      <c r="KLH1213" s="15"/>
      <c r="KLI1213" s="17"/>
      <c r="KLJ1213" s="18"/>
      <c r="KLK1213" s="15"/>
      <c r="KLL1213" s="17"/>
      <c r="KLM1213" s="18"/>
      <c r="KLN1213" s="15"/>
      <c r="KLO1213" s="17"/>
      <c r="KLP1213" s="18"/>
      <c r="KLQ1213" s="15"/>
      <c r="KLR1213" s="17"/>
      <c r="KLS1213" s="18"/>
      <c r="KLT1213" s="15"/>
      <c r="KLU1213" s="17"/>
      <c r="KLV1213" s="18"/>
      <c r="KLW1213" s="15"/>
      <c r="KLX1213" s="17"/>
      <c r="KLY1213" s="18"/>
      <c r="KLZ1213" s="15"/>
      <c r="KMA1213" s="17"/>
      <c r="KMB1213" s="18"/>
      <c r="KMC1213" s="15"/>
      <c r="KMD1213" s="17"/>
      <c r="KME1213" s="18"/>
      <c r="KMF1213" s="15"/>
      <c r="KMG1213" s="17"/>
      <c r="KMH1213" s="18"/>
      <c r="KMI1213" s="15"/>
      <c r="KMJ1213" s="17"/>
      <c r="KMK1213" s="18"/>
      <c r="KML1213" s="15"/>
      <c r="KMM1213" s="17"/>
      <c r="KMN1213" s="18"/>
      <c r="KMO1213" s="15"/>
      <c r="KMP1213" s="17"/>
      <c r="KMQ1213" s="18"/>
      <c r="KMR1213" s="15"/>
      <c r="KMS1213" s="17"/>
      <c r="KMT1213" s="18"/>
      <c r="KMU1213" s="15"/>
      <c r="KMV1213" s="17"/>
      <c r="KMW1213" s="18"/>
      <c r="KMX1213" s="15"/>
      <c r="KMY1213" s="17"/>
      <c r="KMZ1213" s="18"/>
      <c r="KNA1213" s="15"/>
      <c r="KNB1213" s="17"/>
      <c r="KNC1213" s="18"/>
      <c r="KND1213" s="15"/>
      <c r="KNE1213" s="17"/>
      <c r="KNF1213" s="18"/>
      <c r="KNG1213" s="15"/>
      <c r="KNH1213" s="17"/>
      <c r="KNI1213" s="18"/>
      <c r="KNJ1213" s="15"/>
      <c r="KNK1213" s="17"/>
      <c r="KNL1213" s="18"/>
      <c r="KNM1213" s="15"/>
      <c r="KNN1213" s="17"/>
      <c r="KNO1213" s="18"/>
      <c r="KNP1213" s="15"/>
      <c r="KNQ1213" s="17"/>
      <c r="KNR1213" s="18"/>
      <c r="KNS1213" s="15"/>
      <c r="KNT1213" s="17"/>
      <c r="KNU1213" s="18"/>
      <c r="KNV1213" s="15"/>
      <c r="KNW1213" s="17"/>
      <c r="KNX1213" s="18"/>
      <c r="KNY1213" s="15"/>
      <c r="KNZ1213" s="17"/>
      <c r="KOA1213" s="18"/>
      <c r="KOB1213" s="15"/>
      <c r="KOC1213" s="17"/>
      <c r="KOD1213" s="18"/>
      <c r="KOE1213" s="15"/>
      <c r="KOF1213" s="17"/>
      <c r="KOG1213" s="18"/>
      <c r="KOH1213" s="15"/>
      <c r="KOI1213" s="17"/>
      <c r="KOJ1213" s="18"/>
      <c r="KOK1213" s="15"/>
      <c r="KOL1213" s="17"/>
      <c r="KOM1213" s="18"/>
      <c r="KON1213" s="15"/>
      <c r="KOO1213" s="17"/>
      <c r="KOP1213" s="18"/>
      <c r="KOQ1213" s="15"/>
      <c r="KOR1213" s="17"/>
      <c r="KOS1213" s="18"/>
      <c r="KOT1213" s="15"/>
      <c r="KOU1213" s="17"/>
      <c r="KOV1213" s="18"/>
      <c r="KOW1213" s="15"/>
      <c r="KOX1213" s="17"/>
      <c r="KOY1213" s="18"/>
      <c r="KOZ1213" s="15"/>
      <c r="KPA1213" s="17"/>
      <c r="KPB1213" s="18"/>
      <c r="KPC1213" s="15"/>
      <c r="KPD1213" s="17"/>
      <c r="KPE1213" s="18"/>
      <c r="KPF1213" s="15"/>
      <c r="KPG1213" s="17"/>
      <c r="KPH1213" s="18"/>
      <c r="KPI1213" s="15"/>
      <c r="KPJ1213" s="17"/>
      <c r="KPK1213" s="18"/>
      <c r="KPL1213" s="15"/>
      <c r="KPM1213" s="17"/>
      <c r="KPN1213" s="18"/>
      <c r="KPO1213" s="15"/>
      <c r="KPP1213" s="17"/>
      <c r="KPQ1213" s="18"/>
      <c r="KPR1213" s="15"/>
      <c r="KPS1213" s="17"/>
      <c r="KPT1213" s="18"/>
      <c r="KPU1213" s="15"/>
      <c r="KPV1213" s="17"/>
      <c r="KPW1213" s="18"/>
      <c r="KPX1213" s="15"/>
      <c r="KPY1213" s="17"/>
      <c r="KPZ1213" s="18"/>
      <c r="KQA1213" s="15"/>
      <c r="KQB1213" s="17"/>
      <c r="KQC1213" s="18"/>
      <c r="KQD1213" s="15"/>
      <c r="KQE1213" s="17"/>
      <c r="KQF1213" s="18"/>
      <c r="KQG1213" s="15"/>
      <c r="KQH1213" s="17"/>
      <c r="KQI1213" s="18"/>
      <c r="KQJ1213" s="15"/>
      <c r="KQK1213" s="17"/>
      <c r="KQL1213" s="18"/>
      <c r="KQM1213" s="15"/>
      <c r="KQN1213" s="17"/>
      <c r="KQO1213" s="18"/>
      <c r="KQP1213" s="15"/>
      <c r="KQQ1213" s="17"/>
      <c r="KQR1213" s="18"/>
      <c r="KQS1213" s="15"/>
      <c r="KQT1213" s="17"/>
      <c r="KQU1213" s="18"/>
      <c r="KQV1213" s="15"/>
      <c r="KQW1213" s="17"/>
      <c r="KQX1213" s="18"/>
      <c r="KQY1213" s="15"/>
      <c r="KQZ1213" s="17"/>
      <c r="KRA1213" s="18"/>
      <c r="KRB1213" s="15"/>
      <c r="KRC1213" s="17"/>
      <c r="KRD1213" s="18"/>
      <c r="KRE1213" s="15"/>
      <c r="KRF1213" s="17"/>
      <c r="KRG1213" s="18"/>
      <c r="KRH1213" s="15"/>
      <c r="KRI1213" s="17"/>
      <c r="KRJ1213" s="18"/>
      <c r="KRK1213" s="15"/>
      <c r="KRL1213" s="17"/>
      <c r="KRM1213" s="18"/>
      <c r="KRN1213" s="15"/>
      <c r="KRO1213" s="17"/>
      <c r="KRP1213" s="18"/>
      <c r="KRQ1213" s="15"/>
      <c r="KRR1213" s="17"/>
      <c r="KRS1213" s="18"/>
      <c r="KRT1213" s="15"/>
      <c r="KRU1213" s="17"/>
      <c r="KRV1213" s="18"/>
      <c r="KRW1213" s="15"/>
      <c r="KRX1213" s="17"/>
      <c r="KRY1213" s="18"/>
      <c r="KRZ1213" s="15"/>
      <c r="KSA1213" s="17"/>
      <c r="KSB1213" s="18"/>
      <c r="KSC1213" s="15"/>
      <c r="KSD1213" s="17"/>
      <c r="KSE1213" s="18"/>
      <c r="KSF1213" s="15"/>
      <c r="KSG1213" s="17"/>
      <c r="KSH1213" s="18"/>
      <c r="KSI1213" s="15"/>
      <c r="KSJ1213" s="17"/>
      <c r="KSK1213" s="18"/>
      <c r="KSL1213" s="15"/>
      <c r="KSM1213" s="17"/>
      <c r="KSN1213" s="18"/>
      <c r="KSO1213" s="15"/>
      <c r="KSP1213" s="17"/>
      <c r="KSQ1213" s="18"/>
      <c r="KSR1213" s="15"/>
      <c r="KSS1213" s="17"/>
      <c r="KST1213" s="18"/>
      <c r="KSU1213" s="15"/>
      <c r="KSV1213" s="17"/>
      <c r="KSW1213" s="18"/>
      <c r="KSX1213" s="15"/>
      <c r="KSY1213" s="17"/>
      <c r="KSZ1213" s="18"/>
      <c r="KTA1213" s="15"/>
      <c r="KTB1213" s="17"/>
      <c r="KTC1213" s="18"/>
      <c r="KTD1213" s="15"/>
      <c r="KTE1213" s="17"/>
      <c r="KTF1213" s="18"/>
      <c r="KTG1213" s="15"/>
      <c r="KTH1213" s="17"/>
      <c r="KTI1213" s="18"/>
      <c r="KTJ1213" s="15"/>
      <c r="KTK1213" s="17"/>
      <c r="KTL1213" s="18"/>
      <c r="KTM1213" s="15"/>
      <c r="KTN1213" s="17"/>
      <c r="KTO1213" s="18"/>
      <c r="KTP1213" s="15"/>
      <c r="KTQ1213" s="17"/>
      <c r="KTR1213" s="18"/>
      <c r="KTS1213" s="15"/>
      <c r="KTT1213" s="17"/>
      <c r="KTU1213" s="18"/>
      <c r="KTV1213" s="15"/>
      <c r="KTW1213" s="17"/>
      <c r="KTX1213" s="18"/>
      <c r="KTY1213" s="15"/>
      <c r="KTZ1213" s="17"/>
      <c r="KUA1213" s="18"/>
      <c r="KUB1213" s="15"/>
      <c r="KUC1213" s="17"/>
      <c r="KUD1213" s="18"/>
      <c r="KUE1213" s="15"/>
      <c r="KUF1213" s="17"/>
      <c r="KUG1213" s="18"/>
      <c r="KUH1213" s="15"/>
      <c r="KUI1213" s="17"/>
      <c r="KUJ1213" s="18"/>
      <c r="KUK1213" s="15"/>
      <c r="KUL1213" s="17"/>
      <c r="KUM1213" s="18"/>
      <c r="KUN1213" s="15"/>
      <c r="KUO1213" s="17"/>
      <c r="KUP1213" s="18"/>
      <c r="KUQ1213" s="15"/>
      <c r="KUR1213" s="17"/>
      <c r="KUS1213" s="18"/>
      <c r="KUT1213" s="15"/>
      <c r="KUU1213" s="17"/>
      <c r="KUV1213" s="18"/>
      <c r="KUW1213" s="15"/>
      <c r="KUX1213" s="17"/>
      <c r="KUY1213" s="18"/>
      <c r="KUZ1213" s="15"/>
      <c r="KVA1213" s="17"/>
      <c r="KVB1213" s="18"/>
      <c r="KVC1213" s="15"/>
      <c r="KVD1213" s="17"/>
      <c r="KVE1213" s="18"/>
      <c r="KVF1213" s="15"/>
      <c r="KVG1213" s="17"/>
      <c r="KVH1213" s="18"/>
      <c r="KVI1213" s="15"/>
      <c r="KVJ1213" s="17"/>
      <c r="KVK1213" s="18"/>
      <c r="KVL1213" s="15"/>
      <c r="KVM1213" s="17"/>
      <c r="KVN1213" s="18"/>
      <c r="KVO1213" s="15"/>
      <c r="KVP1213" s="17"/>
      <c r="KVQ1213" s="18"/>
      <c r="KVR1213" s="15"/>
      <c r="KVS1213" s="17"/>
      <c r="KVT1213" s="18"/>
      <c r="KVU1213" s="15"/>
      <c r="KVV1213" s="17"/>
      <c r="KVW1213" s="18"/>
      <c r="KVX1213" s="15"/>
      <c r="KVY1213" s="17"/>
      <c r="KVZ1213" s="18"/>
      <c r="KWA1213" s="15"/>
      <c r="KWB1213" s="17"/>
      <c r="KWC1213" s="18"/>
      <c r="KWD1213" s="15"/>
      <c r="KWE1213" s="17"/>
      <c r="KWF1213" s="18"/>
      <c r="KWG1213" s="15"/>
      <c r="KWH1213" s="17"/>
      <c r="KWI1213" s="18"/>
      <c r="KWJ1213" s="15"/>
      <c r="KWK1213" s="17"/>
      <c r="KWL1213" s="18"/>
      <c r="KWM1213" s="15"/>
      <c r="KWN1213" s="17"/>
      <c r="KWO1213" s="18"/>
      <c r="KWP1213" s="15"/>
      <c r="KWQ1213" s="17"/>
      <c r="KWR1213" s="18"/>
      <c r="KWS1213" s="15"/>
      <c r="KWT1213" s="17"/>
      <c r="KWU1213" s="18"/>
      <c r="KWV1213" s="15"/>
      <c r="KWW1213" s="17"/>
      <c r="KWX1213" s="18"/>
      <c r="KWY1213" s="15"/>
      <c r="KWZ1213" s="17"/>
      <c r="KXA1213" s="18"/>
      <c r="KXB1213" s="15"/>
      <c r="KXC1213" s="17"/>
      <c r="KXD1213" s="18"/>
      <c r="KXE1213" s="15"/>
      <c r="KXF1213" s="17"/>
      <c r="KXG1213" s="18"/>
      <c r="KXH1213" s="15"/>
      <c r="KXI1213" s="17"/>
      <c r="KXJ1213" s="18"/>
      <c r="KXK1213" s="15"/>
      <c r="KXL1213" s="17"/>
      <c r="KXM1213" s="18"/>
      <c r="KXN1213" s="15"/>
      <c r="KXO1213" s="17"/>
      <c r="KXP1213" s="18"/>
      <c r="KXQ1213" s="15"/>
      <c r="KXR1213" s="17"/>
      <c r="KXS1213" s="18"/>
      <c r="KXT1213" s="15"/>
      <c r="KXU1213" s="17"/>
      <c r="KXV1213" s="18"/>
      <c r="KXW1213" s="15"/>
      <c r="KXX1213" s="17"/>
      <c r="KXY1213" s="18"/>
      <c r="KXZ1213" s="15"/>
      <c r="KYA1213" s="17"/>
      <c r="KYB1213" s="18"/>
      <c r="KYC1213" s="15"/>
      <c r="KYD1213" s="17"/>
      <c r="KYE1213" s="18"/>
      <c r="KYF1213" s="15"/>
      <c r="KYG1213" s="17"/>
      <c r="KYH1213" s="18"/>
      <c r="KYI1213" s="15"/>
      <c r="KYJ1213" s="17"/>
      <c r="KYK1213" s="18"/>
      <c r="KYL1213" s="15"/>
      <c r="KYM1213" s="17"/>
      <c r="KYN1213" s="18"/>
      <c r="KYO1213" s="15"/>
      <c r="KYP1213" s="17"/>
      <c r="KYQ1213" s="18"/>
      <c r="KYR1213" s="15"/>
      <c r="KYS1213" s="17"/>
      <c r="KYT1213" s="18"/>
      <c r="KYU1213" s="15"/>
      <c r="KYV1213" s="17"/>
      <c r="KYW1213" s="18"/>
      <c r="KYX1213" s="15"/>
      <c r="KYY1213" s="17"/>
      <c r="KYZ1213" s="18"/>
      <c r="KZA1213" s="15"/>
      <c r="KZB1213" s="17"/>
      <c r="KZC1213" s="18"/>
      <c r="KZD1213" s="15"/>
      <c r="KZE1213" s="17"/>
      <c r="KZF1213" s="18"/>
      <c r="KZG1213" s="15"/>
      <c r="KZH1213" s="17"/>
      <c r="KZI1213" s="18"/>
      <c r="KZJ1213" s="15"/>
      <c r="KZK1213" s="17"/>
      <c r="KZL1213" s="18"/>
      <c r="KZM1213" s="15"/>
      <c r="KZN1213" s="17"/>
      <c r="KZO1213" s="18"/>
      <c r="KZP1213" s="15"/>
      <c r="KZQ1213" s="17"/>
      <c r="KZR1213" s="18"/>
      <c r="KZS1213" s="15"/>
      <c r="KZT1213" s="17"/>
      <c r="KZU1213" s="18"/>
      <c r="KZV1213" s="15"/>
      <c r="KZW1213" s="17"/>
      <c r="KZX1213" s="18"/>
      <c r="KZY1213" s="15"/>
      <c r="KZZ1213" s="17"/>
      <c r="LAA1213" s="18"/>
      <c r="LAB1213" s="15"/>
      <c r="LAC1213" s="17"/>
      <c r="LAD1213" s="18"/>
      <c r="LAE1213" s="15"/>
      <c r="LAF1213" s="17"/>
      <c r="LAG1213" s="18"/>
      <c r="LAH1213" s="15"/>
      <c r="LAI1213" s="17"/>
      <c r="LAJ1213" s="18"/>
      <c r="LAK1213" s="15"/>
      <c r="LAL1213" s="17"/>
      <c r="LAM1213" s="18"/>
      <c r="LAN1213" s="15"/>
      <c r="LAO1213" s="17"/>
      <c r="LAP1213" s="18"/>
      <c r="LAQ1213" s="15"/>
      <c r="LAR1213" s="17"/>
      <c r="LAS1213" s="18"/>
      <c r="LAT1213" s="15"/>
      <c r="LAU1213" s="17"/>
      <c r="LAV1213" s="18"/>
      <c r="LAW1213" s="15"/>
      <c r="LAX1213" s="17"/>
      <c r="LAY1213" s="18"/>
      <c r="LAZ1213" s="15"/>
      <c r="LBA1213" s="17"/>
      <c r="LBB1213" s="18"/>
      <c r="LBC1213" s="15"/>
      <c r="LBD1213" s="17"/>
      <c r="LBE1213" s="18"/>
      <c r="LBF1213" s="15"/>
      <c r="LBG1213" s="17"/>
      <c r="LBH1213" s="18"/>
      <c r="LBI1213" s="15"/>
      <c r="LBJ1213" s="17"/>
      <c r="LBK1213" s="18"/>
      <c r="LBL1213" s="15"/>
      <c r="LBM1213" s="17"/>
      <c r="LBN1213" s="18"/>
      <c r="LBO1213" s="15"/>
      <c r="LBP1213" s="17"/>
      <c r="LBQ1213" s="18"/>
      <c r="LBR1213" s="15"/>
      <c r="LBS1213" s="17"/>
      <c r="LBT1213" s="18"/>
      <c r="LBU1213" s="15"/>
      <c r="LBV1213" s="17"/>
      <c r="LBW1213" s="18"/>
      <c r="LBX1213" s="15"/>
      <c r="LBY1213" s="17"/>
      <c r="LBZ1213" s="18"/>
      <c r="LCA1213" s="15"/>
      <c r="LCB1213" s="17"/>
      <c r="LCC1213" s="18"/>
      <c r="LCD1213" s="15"/>
      <c r="LCE1213" s="17"/>
      <c r="LCF1213" s="18"/>
      <c r="LCG1213" s="15"/>
      <c r="LCH1213" s="17"/>
      <c r="LCI1213" s="18"/>
      <c r="LCJ1213" s="15"/>
      <c r="LCK1213" s="17"/>
      <c r="LCL1213" s="18"/>
      <c r="LCM1213" s="15"/>
      <c r="LCN1213" s="17"/>
      <c r="LCO1213" s="18"/>
      <c r="LCP1213" s="15"/>
      <c r="LCQ1213" s="17"/>
      <c r="LCR1213" s="18"/>
      <c r="LCS1213" s="15"/>
      <c r="LCT1213" s="17"/>
      <c r="LCU1213" s="18"/>
      <c r="LCV1213" s="15"/>
      <c r="LCW1213" s="17"/>
      <c r="LCX1213" s="18"/>
      <c r="LCY1213" s="15"/>
      <c r="LCZ1213" s="17"/>
      <c r="LDA1213" s="18"/>
      <c r="LDB1213" s="15"/>
      <c r="LDC1213" s="17"/>
      <c r="LDD1213" s="18"/>
      <c r="LDE1213" s="15"/>
      <c r="LDF1213" s="17"/>
      <c r="LDG1213" s="18"/>
      <c r="LDH1213" s="15"/>
      <c r="LDI1213" s="17"/>
      <c r="LDJ1213" s="18"/>
      <c r="LDK1213" s="15"/>
      <c r="LDL1213" s="17"/>
      <c r="LDM1213" s="18"/>
      <c r="LDN1213" s="15"/>
      <c r="LDO1213" s="17"/>
      <c r="LDP1213" s="18"/>
      <c r="LDQ1213" s="15"/>
      <c r="LDR1213" s="17"/>
      <c r="LDS1213" s="18"/>
      <c r="LDT1213" s="15"/>
      <c r="LDU1213" s="17"/>
      <c r="LDV1213" s="18"/>
      <c r="LDW1213" s="15"/>
      <c r="LDX1213" s="17"/>
      <c r="LDY1213" s="18"/>
      <c r="LDZ1213" s="15"/>
      <c r="LEA1213" s="17"/>
      <c r="LEB1213" s="18"/>
      <c r="LEC1213" s="15"/>
      <c r="LED1213" s="17"/>
      <c r="LEE1213" s="18"/>
      <c r="LEF1213" s="15"/>
      <c r="LEG1213" s="17"/>
      <c r="LEH1213" s="18"/>
      <c r="LEI1213" s="15"/>
      <c r="LEJ1213" s="17"/>
      <c r="LEK1213" s="18"/>
      <c r="LEL1213" s="15"/>
      <c r="LEM1213" s="17"/>
      <c r="LEN1213" s="18"/>
      <c r="LEO1213" s="15"/>
      <c r="LEP1213" s="17"/>
      <c r="LEQ1213" s="18"/>
      <c r="LER1213" s="15"/>
      <c r="LES1213" s="17"/>
      <c r="LET1213" s="18"/>
      <c r="LEU1213" s="15"/>
      <c r="LEV1213" s="17"/>
      <c r="LEW1213" s="18"/>
      <c r="LEX1213" s="15"/>
      <c r="LEY1213" s="17"/>
      <c r="LEZ1213" s="18"/>
      <c r="LFA1213" s="15"/>
      <c r="LFB1213" s="17"/>
      <c r="LFC1213" s="18"/>
      <c r="LFD1213" s="15"/>
      <c r="LFE1213" s="17"/>
      <c r="LFF1213" s="18"/>
      <c r="LFG1213" s="15"/>
      <c r="LFH1213" s="17"/>
      <c r="LFI1213" s="18"/>
      <c r="LFJ1213" s="15"/>
      <c r="LFK1213" s="17"/>
      <c r="LFL1213" s="18"/>
      <c r="LFM1213" s="15"/>
      <c r="LFN1213" s="17"/>
      <c r="LFO1213" s="18"/>
      <c r="LFP1213" s="15"/>
      <c r="LFQ1213" s="17"/>
      <c r="LFR1213" s="18"/>
      <c r="LFS1213" s="15"/>
      <c r="LFT1213" s="17"/>
      <c r="LFU1213" s="18"/>
      <c r="LFV1213" s="15"/>
      <c r="LFW1213" s="17"/>
      <c r="LFX1213" s="18"/>
      <c r="LFY1213" s="15"/>
      <c r="LFZ1213" s="17"/>
      <c r="LGA1213" s="18"/>
      <c r="LGB1213" s="15"/>
      <c r="LGC1213" s="17"/>
      <c r="LGD1213" s="18"/>
      <c r="LGE1213" s="15"/>
      <c r="LGF1213" s="17"/>
      <c r="LGG1213" s="18"/>
      <c r="LGH1213" s="15"/>
      <c r="LGI1213" s="17"/>
      <c r="LGJ1213" s="18"/>
      <c r="LGK1213" s="15"/>
      <c r="LGL1213" s="17"/>
      <c r="LGM1213" s="18"/>
      <c r="LGN1213" s="15"/>
      <c r="LGO1213" s="17"/>
      <c r="LGP1213" s="18"/>
      <c r="LGQ1213" s="15"/>
      <c r="LGR1213" s="17"/>
      <c r="LGS1213" s="18"/>
      <c r="LGT1213" s="15"/>
      <c r="LGU1213" s="17"/>
      <c r="LGV1213" s="18"/>
      <c r="LGW1213" s="15"/>
      <c r="LGX1213" s="17"/>
      <c r="LGY1213" s="18"/>
      <c r="LGZ1213" s="15"/>
      <c r="LHA1213" s="17"/>
      <c r="LHB1213" s="18"/>
      <c r="LHC1213" s="15"/>
      <c r="LHD1213" s="17"/>
      <c r="LHE1213" s="18"/>
      <c r="LHF1213" s="15"/>
      <c r="LHG1213" s="17"/>
      <c r="LHH1213" s="18"/>
      <c r="LHI1213" s="15"/>
      <c r="LHJ1213" s="17"/>
      <c r="LHK1213" s="18"/>
      <c r="LHL1213" s="15"/>
      <c r="LHM1213" s="17"/>
      <c r="LHN1213" s="18"/>
      <c r="LHO1213" s="15"/>
      <c r="LHP1213" s="17"/>
      <c r="LHQ1213" s="18"/>
      <c r="LHR1213" s="15"/>
      <c r="LHS1213" s="17"/>
      <c r="LHT1213" s="18"/>
      <c r="LHU1213" s="15"/>
      <c r="LHV1213" s="17"/>
      <c r="LHW1213" s="18"/>
      <c r="LHX1213" s="15"/>
      <c r="LHY1213" s="17"/>
      <c r="LHZ1213" s="18"/>
      <c r="LIA1213" s="15"/>
      <c r="LIB1213" s="17"/>
      <c r="LIC1213" s="18"/>
      <c r="LID1213" s="15"/>
      <c r="LIE1213" s="17"/>
      <c r="LIF1213" s="18"/>
      <c r="LIG1213" s="15"/>
      <c r="LIH1213" s="17"/>
      <c r="LII1213" s="18"/>
      <c r="LIJ1213" s="15"/>
      <c r="LIK1213" s="17"/>
      <c r="LIL1213" s="18"/>
      <c r="LIM1213" s="15"/>
      <c r="LIN1213" s="17"/>
      <c r="LIO1213" s="18"/>
      <c r="LIP1213" s="15"/>
      <c r="LIQ1213" s="17"/>
      <c r="LIR1213" s="18"/>
      <c r="LIS1213" s="15"/>
      <c r="LIT1213" s="17"/>
      <c r="LIU1213" s="18"/>
      <c r="LIV1213" s="15"/>
      <c r="LIW1213" s="17"/>
      <c r="LIX1213" s="18"/>
      <c r="LIY1213" s="15"/>
      <c r="LIZ1213" s="17"/>
      <c r="LJA1213" s="18"/>
      <c r="LJB1213" s="15"/>
      <c r="LJC1213" s="17"/>
      <c r="LJD1213" s="18"/>
      <c r="LJE1213" s="15"/>
      <c r="LJF1213" s="17"/>
      <c r="LJG1213" s="18"/>
      <c r="LJH1213" s="15"/>
      <c r="LJI1213" s="17"/>
      <c r="LJJ1213" s="18"/>
      <c r="LJK1213" s="15"/>
      <c r="LJL1213" s="17"/>
      <c r="LJM1213" s="18"/>
      <c r="LJN1213" s="15"/>
      <c r="LJO1213" s="17"/>
      <c r="LJP1213" s="18"/>
      <c r="LJQ1213" s="15"/>
      <c r="LJR1213" s="17"/>
      <c r="LJS1213" s="18"/>
      <c r="LJT1213" s="15"/>
      <c r="LJU1213" s="17"/>
      <c r="LJV1213" s="18"/>
      <c r="LJW1213" s="15"/>
      <c r="LJX1213" s="17"/>
      <c r="LJY1213" s="18"/>
      <c r="LJZ1213" s="15"/>
      <c r="LKA1213" s="17"/>
      <c r="LKB1213" s="18"/>
      <c r="LKC1213" s="15"/>
      <c r="LKD1213" s="17"/>
      <c r="LKE1213" s="18"/>
      <c r="LKF1213" s="15"/>
      <c r="LKG1213" s="17"/>
      <c r="LKH1213" s="18"/>
      <c r="LKI1213" s="15"/>
      <c r="LKJ1213" s="17"/>
      <c r="LKK1213" s="18"/>
      <c r="LKL1213" s="15"/>
      <c r="LKM1213" s="17"/>
      <c r="LKN1213" s="18"/>
      <c r="LKO1213" s="15"/>
      <c r="LKP1213" s="17"/>
      <c r="LKQ1213" s="18"/>
      <c r="LKR1213" s="15"/>
      <c r="LKS1213" s="17"/>
      <c r="LKT1213" s="18"/>
      <c r="LKU1213" s="15"/>
      <c r="LKV1213" s="17"/>
      <c r="LKW1213" s="18"/>
      <c r="LKX1213" s="15"/>
      <c r="LKY1213" s="17"/>
      <c r="LKZ1213" s="18"/>
      <c r="LLA1213" s="15"/>
      <c r="LLB1213" s="17"/>
      <c r="LLC1213" s="18"/>
      <c r="LLD1213" s="15"/>
      <c r="LLE1213" s="17"/>
      <c r="LLF1213" s="18"/>
      <c r="LLG1213" s="15"/>
      <c r="LLH1213" s="17"/>
      <c r="LLI1213" s="18"/>
      <c r="LLJ1213" s="15"/>
      <c r="LLK1213" s="17"/>
      <c r="LLL1213" s="18"/>
      <c r="LLM1213" s="15"/>
      <c r="LLN1213" s="17"/>
      <c r="LLO1213" s="18"/>
      <c r="LLP1213" s="15"/>
      <c r="LLQ1213" s="17"/>
      <c r="LLR1213" s="18"/>
      <c r="LLS1213" s="15"/>
      <c r="LLT1213" s="17"/>
      <c r="LLU1213" s="18"/>
      <c r="LLV1213" s="15"/>
      <c r="LLW1213" s="17"/>
      <c r="LLX1213" s="18"/>
      <c r="LLY1213" s="15"/>
      <c r="LLZ1213" s="17"/>
      <c r="LMA1213" s="18"/>
      <c r="LMB1213" s="15"/>
      <c r="LMC1213" s="17"/>
      <c r="LMD1213" s="18"/>
      <c r="LME1213" s="15"/>
      <c r="LMF1213" s="17"/>
      <c r="LMG1213" s="18"/>
      <c r="LMH1213" s="15"/>
      <c r="LMI1213" s="17"/>
      <c r="LMJ1213" s="18"/>
      <c r="LMK1213" s="15"/>
      <c r="LML1213" s="17"/>
      <c r="LMM1213" s="18"/>
      <c r="LMN1213" s="15"/>
      <c r="LMO1213" s="17"/>
      <c r="LMP1213" s="18"/>
      <c r="LMQ1213" s="15"/>
      <c r="LMR1213" s="17"/>
      <c r="LMS1213" s="18"/>
      <c r="LMT1213" s="15"/>
      <c r="LMU1213" s="17"/>
      <c r="LMV1213" s="18"/>
      <c r="LMW1213" s="15"/>
      <c r="LMX1213" s="17"/>
      <c r="LMY1213" s="18"/>
      <c r="LMZ1213" s="15"/>
      <c r="LNA1213" s="17"/>
      <c r="LNB1213" s="18"/>
      <c r="LNC1213" s="15"/>
      <c r="LND1213" s="17"/>
      <c r="LNE1213" s="18"/>
      <c r="LNF1213" s="15"/>
      <c r="LNG1213" s="17"/>
      <c r="LNH1213" s="18"/>
      <c r="LNI1213" s="15"/>
      <c r="LNJ1213" s="17"/>
      <c r="LNK1213" s="18"/>
      <c r="LNL1213" s="15"/>
      <c r="LNM1213" s="17"/>
      <c r="LNN1213" s="18"/>
      <c r="LNO1213" s="15"/>
      <c r="LNP1213" s="17"/>
      <c r="LNQ1213" s="18"/>
      <c r="LNR1213" s="15"/>
      <c r="LNS1213" s="17"/>
      <c r="LNT1213" s="18"/>
      <c r="LNU1213" s="15"/>
      <c r="LNV1213" s="17"/>
      <c r="LNW1213" s="18"/>
      <c r="LNX1213" s="15"/>
      <c r="LNY1213" s="17"/>
      <c r="LNZ1213" s="18"/>
      <c r="LOA1213" s="15"/>
      <c r="LOB1213" s="17"/>
      <c r="LOC1213" s="18"/>
      <c r="LOD1213" s="15"/>
      <c r="LOE1213" s="17"/>
      <c r="LOF1213" s="18"/>
      <c r="LOG1213" s="15"/>
      <c r="LOH1213" s="17"/>
      <c r="LOI1213" s="18"/>
      <c r="LOJ1213" s="15"/>
      <c r="LOK1213" s="17"/>
      <c r="LOL1213" s="18"/>
      <c r="LOM1213" s="15"/>
      <c r="LON1213" s="17"/>
      <c r="LOO1213" s="18"/>
      <c r="LOP1213" s="15"/>
      <c r="LOQ1213" s="17"/>
      <c r="LOR1213" s="18"/>
      <c r="LOS1213" s="15"/>
      <c r="LOT1213" s="17"/>
      <c r="LOU1213" s="18"/>
      <c r="LOV1213" s="15"/>
      <c r="LOW1213" s="17"/>
      <c r="LOX1213" s="18"/>
      <c r="LOY1213" s="15"/>
      <c r="LOZ1213" s="17"/>
      <c r="LPA1213" s="18"/>
      <c r="LPB1213" s="15"/>
      <c r="LPC1213" s="17"/>
      <c r="LPD1213" s="18"/>
      <c r="LPE1213" s="15"/>
      <c r="LPF1213" s="17"/>
      <c r="LPG1213" s="18"/>
      <c r="LPH1213" s="15"/>
      <c r="LPI1213" s="17"/>
      <c r="LPJ1213" s="18"/>
      <c r="LPK1213" s="15"/>
      <c r="LPL1213" s="17"/>
      <c r="LPM1213" s="18"/>
      <c r="LPN1213" s="15"/>
      <c r="LPO1213" s="17"/>
      <c r="LPP1213" s="18"/>
      <c r="LPQ1213" s="15"/>
      <c r="LPR1213" s="17"/>
      <c r="LPS1213" s="18"/>
      <c r="LPT1213" s="15"/>
      <c r="LPU1213" s="17"/>
      <c r="LPV1213" s="18"/>
      <c r="LPW1213" s="15"/>
      <c r="LPX1213" s="17"/>
      <c r="LPY1213" s="18"/>
      <c r="LPZ1213" s="15"/>
      <c r="LQA1213" s="17"/>
      <c r="LQB1213" s="18"/>
      <c r="LQC1213" s="15"/>
      <c r="LQD1213" s="17"/>
      <c r="LQE1213" s="18"/>
      <c r="LQF1213" s="15"/>
      <c r="LQG1213" s="17"/>
      <c r="LQH1213" s="18"/>
      <c r="LQI1213" s="15"/>
      <c r="LQJ1213" s="17"/>
      <c r="LQK1213" s="18"/>
      <c r="LQL1213" s="15"/>
      <c r="LQM1213" s="17"/>
      <c r="LQN1213" s="18"/>
      <c r="LQO1213" s="15"/>
      <c r="LQP1213" s="17"/>
      <c r="LQQ1213" s="18"/>
      <c r="LQR1213" s="15"/>
      <c r="LQS1213" s="17"/>
      <c r="LQT1213" s="18"/>
      <c r="LQU1213" s="15"/>
      <c r="LQV1213" s="17"/>
      <c r="LQW1213" s="18"/>
      <c r="LQX1213" s="15"/>
      <c r="LQY1213" s="17"/>
      <c r="LQZ1213" s="18"/>
      <c r="LRA1213" s="15"/>
      <c r="LRB1213" s="17"/>
      <c r="LRC1213" s="18"/>
      <c r="LRD1213" s="15"/>
      <c r="LRE1213" s="17"/>
      <c r="LRF1213" s="18"/>
      <c r="LRG1213" s="15"/>
      <c r="LRH1213" s="17"/>
      <c r="LRI1213" s="18"/>
      <c r="LRJ1213" s="15"/>
      <c r="LRK1213" s="17"/>
      <c r="LRL1213" s="18"/>
      <c r="LRM1213" s="15"/>
      <c r="LRN1213" s="17"/>
      <c r="LRO1213" s="18"/>
      <c r="LRP1213" s="15"/>
      <c r="LRQ1213" s="17"/>
      <c r="LRR1213" s="18"/>
      <c r="LRS1213" s="15"/>
      <c r="LRT1213" s="17"/>
      <c r="LRU1213" s="18"/>
      <c r="LRV1213" s="15"/>
      <c r="LRW1213" s="17"/>
      <c r="LRX1213" s="18"/>
      <c r="LRY1213" s="15"/>
      <c r="LRZ1213" s="17"/>
      <c r="LSA1213" s="18"/>
      <c r="LSB1213" s="15"/>
      <c r="LSC1213" s="17"/>
      <c r="LSD1213" s="18"/>
      <c r="LSE1213" s="15"/>
      <c r="LSF1213" s="17"/>
      <c r="LSG1213" s="18"/>
      <c r="LSH1213" s="15"/>
      <c r="LSI1213" s="17"/>
      <c r="LSJ1213" s="18"/>
      <c r="LSK1213" s="15"/>
      <c r="LSL1213" s="17"/>
      <c r="LSM1213" s="18"/>
      <c r="LSN1213" s="15"/>
      <c r="LSO1213" s="17"/>
      <c r="LSP1213" s="18"/>
      <c r="LSQ1213" s="15"/>
      <c r="LSR1213" s="17"/>
      <c r="LSS1213" s="18"/>
      <c r="LST1213" s="15"/>
      <c r="LSU1213" s="17"/>
      <c r="LSV1213" s="18"/>
      <c r="LSW1213" s="15"/>
      <c r="LSX1213" s="17"/>
      <c r="LSY1213" s="18"/>
      <c r="LSZ1213" s="15"/>
      <c r="LTA1213" s="17"/>
      <c r="LTB1213" s="18"/>
      <c r="LTC1213" s="15"/>
      <c r="LTD1213" s="17"/>
      <c r="LTE1213" s="18"/>
      <c r="LTF1213" s="15"/>
      <c r="LTG1213" s="17"/>
      <c r="LTH1213" s="18"/>
      <c r="LTI1213" s="15"/>
      <c r="LTJ1213" s="17"/>
      <c r="LTK1213" s="18"/>
      <c r="LTL1213" s="15"/>
      <c r="LTM1213" s="17"/>
      <c r="LTN1213" s="18"/>
      <c r="LTO1213" s="15"/>
      <c r="LTP1213" s="17"/>
      <c r="LTQ1213" s="18"/>
      <c r="LTR1213" s="15"/>
      <c r="LTS1213" s="17"/>
      <c r="LTT1213" s="18"/>
      <c r="LTU1213" s="15"/>
      <c r="LTV1213" s="17"/>
      <c r="LTW1213" s="18"/>
      <c r="LTX1213" s="15"/>
      <c r="LTY1213" s="17"/>
      <c r="LTZ1213" s="18"/>
      <c r="LUA1213" s="15"/>
      <c r="LUB1213" s="17"/>
      <c r="LUC1213" s="18"/>
      <c r="LUD1213" s="15"/>
      <c r="LUE1213" s="17"/>
      <c r="LUF1213" s="18"/>
      <c r="LUG1213" s="15"/>
      <c r="LUH1213" s="17"/>
      <c r="LUI1213" s="18"/>
      <c r="LUJ1213" s="15"/>
      <c r="LUK1213" s="17"/>
      <c r="LUL1213" s="18"/>
      <c r="LUM1213" s="15"/>
      <c r="LUN1213" s="17"/>
      <c r="LUO1213" s="18"/>
      <c r="LUP1213" s="15"/>
      <c r="LUQ1213" s="17"/>
      <c r="LUR1213" s="18"/>
      <c r="LUS1213" s="15"/>
      <c r="LUT1213" s="17"/>
      <c r="LUU1213" s="18"/>
      <c r="LUV1213" s="15"/>
      <c r="LUW1213" s="17"/>
      <c r="LUX1213" s="18"/>
      <c r="LUY1213" s="15"/>
      <c r="LUZ1213" s="17"/>
      <c r="LVA1213" s="18"/>
      <c r="LVB1213" s="15"/>
      <c r="LVC1213" s="17"/>
      <c r="LVD1213" s="18"/>
      <c r="LVE1213" s="15"/>
      <c r="LVF1213" s="17"/>
      <c r="LVG1213" s="18"/>
      <c r="LVH1213" s="15"/>
      <c r="LVI1213" s="17"/>
      <c r="LVJ1213" s="18"/>
      <c r="LVK1213" s="15"/>
      <c r="LVL1213" s="17"/>
      <c r="LVM1213" s="18"/>
      <c r="LVN1213" s="15"/>
      <c r="LVO1213" s="17"/>
      <c r="LVP1213" s="18"/>
      <c r="LVQ1213" s="15"/>
      <c r="LVR1213" s="17"/>
      <c r="LVS1213" s="18"/>
      <c r="LVT1213" s="15"/>
      <c r="LVU1213" s="17"/>
      <c r="LVV1213" s="18"/>
      <c r="LVW1213" s="15"/>
      <c r="LVX1213" s="17"/>
      <c r="LVY1213" s="18"/>
      <c r="LVZ1213" s="15"/>
      <c r="LWA1213" s="17"/>
      <c r="LWB1213" s="18"/>
      <c r="LWC1213" s="15"/>
      <c r="LWD1213" s="17"/>
      <c r="LWE1213" s="18"/>
      <c r="LWF1213" s="15"/>
      <c r="LWG1213" s="17"/>
      <c r="LWH1213" s="18"/>
      <c r="LWI1213" s="15"/>
      <c r="LWJ1213" s="17"/>
      <c r="LWK1213" s="18"/>
      <c r="LWL1213" s="15"/>
      <c r="LWM1213" s="17"/>
      <c r="LWN1213" s="18"/>
      <c r="LWO1213" s="15"/>
      <c r="LWP1213" s="17"/>
      <c r="LWQ1213" s="18"/>
      <c r="LWR1213" s="15"/>
      <c r="LWS1213" s="17"/>
      <c r="LWT1213" s="18"/>
      <c r="LWU1213" s="15"/>
      <c r="LWV1213" s="17"/>
      <c r="LWW1213" s="18"/>
      <c r="LWX1213" s="15"/>
      <c r="LWY1213" s="17"/>
      <c r="LWZ1213" s="18"/>
      <c r="LXA1213" s="15"/>
      <c r="LXB1213" s="17"/>
      <c r="LXC1213" s="18"/>
      <c r="LXD1213" s="15"/>
      <c r="LXE1213" s="17"/>
      <c r="LXF1213" s="18"/>
      <c r="LXG1213" s="15"/>
      <c r="LXH1213" s="17"/>
      <c r="LXI1213" s="18"/>
      <c r="LXJ1213" s="15"/>
      <c r="LXK1213" s="17"/>
      <c r="LXL1213" s="18"/>
      <c r="LXM1213" s="15"/>
      <c r="LXN1213" s="17"/>
      <c r="LXO1213" s="18"/>
      <c r="LXP1213" s="15"/>
      <c r="LXQ1213" s="17"/>
      <c r="LXR1213" s="18"/>
      <c r="LXS1213" s="15"/>
      <c r="LXT1213" s="17"/>
      <c r="LXU1213" s="18"/>
      <c r="LXV1213" s="15"/>
      <c r="LXW1213" s="17"/>
      <c r="LXX1213" s="18"/>
      <c r="LXY1213" s="15"/>
      <c r="LXZ1213" s="17"/>
      <c r="LYA1213" s="18"/>
      <c r="LYB1213" s="15"/>
      <c r="LYC1213" s="17"/>
      <c r="LYD1213" s="18"/>
      <c r="LYE1213" s="15"/>
      <c r="LYF1213" s="17"/>
      <c r="LYG1213" s="18"/>
      <c r="LYH1213" s="15"/>
      <c r="LYI1213" s="17"/>
      <c r="LYJ1213" s="18"/>
      <c r="LYK1213" s="15"/>
      <c r="LYL1213" s="17"/>
      <c r="LYM1213" s="18"/>
      <c r="LYN1213" s="15"/>
      <c r="LYO1213" s="17"/>
      <c r="LYP1213" s="18"/>
      <c r="LYQ1213" s="15"/>
      <c r="LYR1213" s="17"/>
      <c r="LYS1213" s="18"/>
      <c r="LYT1213" s="15"/>
      <c r="LYU1213" s="17"/>
      <c r="LYV1213" s="18"/>
      <c r="LYW1213" s="15"/>
      <c r="LYX1213" s="17"/>
      <c r="LYY1213" s="18"/>
      <c r="LYZ1213" s="15"/>
      <c r="LZA1213" s="17"/>
      <c r="LZB1213" s="18"/>
      <c r="LZC1213" s="15"/>
      <c r="LZD1213" s="17"/>
      <c r="LZE1213" s="18"/>
      <c r="LZF1213" s="15"/>
      <c r="LZG1213" s="17"/>
      <c r="LZH1213" s="18"/>
      <c r="LZI1213" s="15"/>
      <c r="LZJ1213" s="17"/>
      <c r="LZK1213" s="18"/>
      <c r="LZL1213" s="15"/>
      <c r="LZM1213" s="17"/>
      <c r="LZN1213" s="18"/>
      <c r="LZO1213" s="15"/>
      <c r="LZP1213" s="17"/>
      <c r="LZQ1213" s="18"/>
      <c r="LZR1213" s="15"/>
      <c r="LZS1213" s="17"/>
      <c r="LZT1213" s="18"/>
      <c r="LZU1213" s="15"/>
      <c r="LZV1213" s="17"/>
      <c r="LZW1213" s="18"/>
      <c r="LZX1213" s="15"/>
      <c r="LZY1213" s="17"/>
      <c r="LZZ1213" s="18"/>
      <c r="MAA1213" s="15"/>
      <c r="MAB1213" s="17"/>
      <c r="MAC1213" s="18"/>
      <c r="MAD1213" s="15"/>
      <c r="MAE1213" s="17"/>
      <c r="MAF1213" s="18"/>
      <c r="MAG1213" s="15"/>
      <c r="MAH1213" s="17"/>
      <c r="MAI1213" s="18"/>
      <c r="MAJ1213" s="15"/>
      <c r="MAK1213" s="17"/>
      <c r="MAL1213" s="18"/>
      <c r="MAM1213" s="15"/>
      <c r="MAN1213" s="17"/>
      <c r="MAO1213" s="18"/>
      <c r="MAP1213" s="15"/>
      <c r="MAQ1213" s="17"/>
      <c r="MAR1213" s="18"/>
      <c r="MAS1213" s="15"/>
      <c r="MAT1213" s="17"/>
      <c r="MAU1213" s="18"/>
      <c r="MAV1213" s="15"/>
      <c r="MAW1213" s="17"/>
      <c r="MAX1213" s="18"/>
      <c r="MAY1213" s="15"/>
      <c r="MAZ1213" s="17"/>
      <c r="MBA1213" s="18"/>
      <c r="MBB1213" s="15"/>
      <c r="MBC1213" s="17"/>
      <c r="MBD1213" s="18"/>
      <c r="MBE1213" s="15"/>
      <c r="MBF1213" s="17"/>
      <c r="MBG1213" s="18"/>
      <c r="MBH1213" s="15"/>
      <c r="MBI1213" s="17"/>
      <c r="MBJ1213" s="18"/>
      <c r="MBK1213" s="15"/>
      <c r="MBL1213" s="17"/>
      <c r="MBM1213" s="18"/>
      <c r="MBN1213" s="15"/>
      <c r="MBO1213" s="17"/>
      <c r="MBP1213" s="18"/>
      <c r="MBQ1213" s="15"/>
      <c r="MBR1213" s="17"/>
      <c r="MBS1213" s="18"/>
      <c r="MBT1213" s="15"/>
      <c r="MBU1213" s="17"/>
      <c r="MBV1213" s="18"/>
      <c r="MBW1213" s="15"/>
      <c r="MBX1213" s="17"/>
      <c r="MBY1213" s="18"/>
      <c r="MBZ1213" s="15"/>
      <c r="MCA1213" s="17"/>
      <c r="MCB1213" s="18"/>
      <c r="MCC1213" s="15"/>
      <c r="MCD1213" s="17"/>
      <c r="MCE1213" s="18"/>
      <c r="MCF1213" s="15"/>
      <c r="MCG1213" s="17"/>
      <c r="MCH1213" s="18"/>
      <c r="MCI1213" s="15"/>
      <c r="MCJ1213" s="17"/>
      <c r="MCK1213" s="18"/>
      <c r="MCL1213" s="15"/>
      <c r="MCM1213" s="17"/>
      <c r="MCN1213" s="18"/>
      <c r="MCO1213" s="15"/>
      <c r="MCP1213" s="17"/>
      <c r="MCQ1213" s="18"/>
      <c r="MCR1213" s="15"/>
      <c r="MCS1213" s="17"/>
      <c r="MCT1213" s="18"/>
      <c r="MCU1213" s="15"/>
      <c r="MCV1213" s="17"/>
      <c r="MCW1213" s="18"/>
      <c r="MCX1213" s="15"/>
      <c r="MCY1213" s="17"/>
      <c r="MCZ1213" s="18"/>
      <c r="MDA1213" s="15"/>
      <c r="MDB1213" s="17"/>
      <c r="MDC1213" s="18"/>
      <c r="MDD1213" s="15"/>
      <c r="MDE1213" s="17"/>
      <c r="MDF1213" s="18"/>
      <c r="MDG1213" s="15"/>
      <c r="MDH1213" s="17"/>
      <c r="MDI1213" s="18"/>
      <c r="MDJ1213" s="15"/>
      <c r="MDK1213" s="17"/>
      <c r="MDL1213" s="18"/>
      <c r="MDM1213" s="15"/>
      <c r="MDN1213" s="17"/>
      <c r="MDO1213" s="18"/>
      <c r="MDP1213" s="15"/>
      <c r="MDQ1213" s="17"/>
      <c r="MDR1213" s="18"/>
      <c r="MDS1213" s="15"/>
      <c r="MDT1213" s="17"/>
      <c r="MDU1213" s="18"/>
      <c r="MDV1213" s="15"/>
      <c r="MDW1213" s="17"/>
      <c r="MDX1213" s="18"/>
      <c r="MDY1213" s="15"/>
      <c r="MDZ1213" s="17"/>
      <c r="MEA1213" s="18"/>
      <c r="MEB1213" s="15"/>
      <c r="MEC1213" s="17"/>
      <c r="MED1213" s="18"/>
      <c r="MEE1213" s="15"/>
      <c r="MEF1213" s="17"/>
      <c r="MEG1213" s="18"/>
      <c r="MEH1213" s="15"/>
      <c r="MEI1213" s="17"/>
      <c r="MEJ1213" s="18"/>
      <c r="MEK1213" s="15"/>
      <c r="MEL1213" s="17"/>
      <c r="MEM1213" s="18"/>
      <c r="MEN1213" s="15"/>
      <c r="MEO1213" s="17"/>
      <c r="MEP1213" s="18"/>
      <c r="MEQ1213" s="15"/>
      <c r="MER1213" s="17"/>
      <c r="MES1213" s="18"/>
      <c r="MET1213" s="15"/>
      <c r="MEU1213" s="17"/>
      <c r="MEV1213" s="18"/>
      <c r="MEW1213" s="15"/>
      <c r="MEX1213" s="17"/>
      <c r="MEY1213" s="18"/>
      <c r="MEZ1213" s="15"/>
      <c r="MFA1213" s="17"/>
      <c r="MFB1213" s="18"/>
      <c r="MFC1213" s="15"/>
      <c r="MFD1213" s="17"/>
      <c r="MFE1213" s="18"/>
      <c r="MFF1213" s="15"/>
      <c r="MFG1213" s="17"/>
      <c r="MFH1213" s="18"/>
      <c r="MFI1213" s="15"/>
      <c r="MFJ1213" s="17"/>
      <c r="MFK1213" s="18"/>
      <c r="MFL1213" s="15"/>
      <c r="MFM1213" s="17"/>
      <c r="MFN1213" s="18"/>
      <c r="MFO1213" s="15"/>
      <c r="MFP1213" s="17"/>
      <c r="MFQ1213" s="18"/>
      <c r="MFR1213" s="15"/>
      <c r="MFS1213" s="17"/>
      <c r="MFT1213" s="18"/>
      <c r="MFU1213" s="15"/>
      <c r="MFV1213" s="17"/>
      <c r="MFW1213" s="18"/>
      <c r="MFX1213" s="15"/>
      <c r="MFY1213" s="17"/>
      <c r="MFZ1213" s="18"/>
      <c r="MGA1213" s="15"/>
      <c r="MGB1213" s="17"/>
      <c r="MGC1213" s="18"/>
      <c r="MGD1213" s="15"/>
      <c r="MGE1213" s="17"/>
      <c r="MGF1213" s="18"/>
      <c r="MGG1213" s="15"/>
      <c r="MGH1213" s="17"/>
      <c r="MGI1213" s="18"/>
      <c r="MGJ1213" s="15"/>
      <c r="MGK1213" s="17"/>
      <c r="MGL1213" s="18"/>
      <c r="MGM1213" s="15"/>
      <c r="MGN1213" s="17"/>
      <c r="MGO1213" s="18"/>
      <c r="MGP1213" s="15"/>
      <c r="MGQ1213" s="17"/>
      <c r="MGR1213" s="18"/>
      <c r="MGS1213" s="15"/>
      <c r="MGT1213" s="17"/>
      <c r="MGU1213" s="18"/>
      <c r="MGV1213" s="15"/>
      <c r="MGW1213" s="17"/>
      <c r="MGX1213" s="18"/>
      <c r="MGY1213" s="15"/>
      <c r="MGZ1213" s="17"/>
      <c r="MHA1213" s="18"/>
      <c r="MHB1213" s="15"/>
      <c r="MHC1213" s="17"/>
      <c r="MHD1213" s="18"/>
      <c r="MHE1213" s="15"/>
      <c r="MHF1213" s="17"/>
      <c r="MHG1213" s="18"/>
      <c r="MHH1213" s="15"/>
      <c r="MHI1213" s="17"/>
      <c r="MHJ1213" s="18"/>
      <c r="MHK1213" s="15"/>
      <c r="MHL1213" s="17"/>
      <c r="MHM1213" s="18"/>
      <c r="MHN1213" s="15"/>
      <c r="MHO1213" s="17"/>
      <c r="MHP1213" s="18"/>
      <c r="MHQ1213" s="15"/>
      <c r="MHR1213" s="17"/>
      <c r="MHS1213" s="18"/>
      <c r="MHT1213" s="15"/>
      <c r="MHU1213" s="17"/>
      <c r="MHV1213" s="18"/>
      <c r="MHW1213" s="15"/>
      <c r="MHX1213" s="17"/>
      <c r="MHY1213" s="18"/>
      <c r="MHZ1213" s="15"/>
      <c r="MIA1213" s="17"/>
      <c r="MIB1213" s="18"/>
      <c r="MIC1213" s="15"/>
      <c r="MID1213" s="17"/>
      <c r="MIE1213" s="18"/>
      <c r="MIF1213" s="15"/>
      <c r="MIG1213" s="17"/>
      <c r="MIH1213" s="18"/>
      <c r="MII1213" s="15"/>
      <c r="MIJ1213" s="17"/>
      <c r="MIK1213" s="18"/>
      <c r="MIL1213" s="15"/>
      <c r="MIM1213" s="17"/>
      <c r="MIN1213" s="18"/>
      <c r="MIO1213" s="15"/>
      <c r="MIP1213" s="17"/>
      <c r="MIQ1213" s="18"/>
      <c r="MIR1213" s="15"/>
      <c r="MIS1213" s="17"/>
      <c r="MIT1213" s="18"/>
      <c r="MIU1213" s="15"/>
      <c r="MIV1213" s="17"/>
      <c r="MIW1213" s="18"/>
      <c r="MIX1213" s="15"/>
      <c r="MIY1213" s="17"/>
      <c r="MIZ1213" s="18"/>
      <c r="MJA1213" s="15"/>
      <c r="MJB1213" s="17"/>
      <c r="MJC1213" s="18"/>
      <c r="MJD1213" s="15"/>
      <c r="MJE1213" s="17"/>
      <c r="MJF1213" s="18"/>
      <c r="MJG1213" s="15"/>
      <c r="MJH1213" s="17"/>
      <c r="MJI1213" s="18"/>
      <c r="MJJ1213" s="15"/>
      <c r="MJK1213" s="17"/>
      <c r="MJL1213" s="18"/>
      <c r="MJM1213" s="15"/>
      <c r="MJN1213" s="17"/>
      <c r="MJO1213" s="18"/>
      <c r="MJP1213" s="15"/>
      <c r="MJQ1213" s="17"/>
      <c r="MJR1213" s="18"/>
      <c r="MJS1213" s="15"/>
      <c r="MJT1213" s="17"/>
      <c r="MJU1213" s="18"/>
      <c r="MJV1213" s="15"/>
      <c r="MJW1213" s="17"/>
      <c r="MJX1213" s="18"/>
      <c r="MJY1213" s="15"/>
      <c r="MJZ1213" s="17"/>
      <c r="MKA1213" s="18"/>
      <c r="MKB1213" s="15"/>
      <c r="MKC1213" s="17"/>
      <c r="MKD1213" s="18"/>
      <c r="MKE1213" s="15"/>
      <c r="MKF1213" s="17"/>
      <c r="MKG1213" s="18"/>
      <c r="MKH1213" s="15"/>
      <c r="MKI1213" s="17"/>
      <c r="MKJ1213" s="18"/>
      <c r="MKK1213" s="15"/>
      <c r="MKL1213" s="17"/>
      <c r="MKM1213" s="18"/>
      <c r="MKN1213" s="15"/>
      <c r="MKO1213" s="17"/>
      <c r="MKP1213" s="18"/>
      <c r="MKQ1213" s="15"/>
      <c r="MKR1213" s="17"/>
      <c r="MKS1213" s="18"/>
      <c r="MKT1213" s="15"/>
      <c r="MKU1213" s="17"/>
      <c r="MKV1213" s="18"/>
      <c r="MKW1213" s="15"/>
      <c r="MKX1213" s="17"/>
      <c r="MKY1213" s="18"/>
      <c r="MKZ1213" s="15"/>
      <c r="MLA1213" s="17"/>
      <c r="MLB1213" s="18"/>
      <c r="MLC1213" s="15"/>
      <c r="MLD1213" s="17"/>
      <c r="MLE1213" s="18"/>
      <c r="MLF1213" s="15"/>
      <c r="MLG1213" s="17"/>
      <c r="MLH1213" s="18"/>
      <c r="MLI1213" s="15"/>
      <c r="MLJ1213" s="17"/>
      <c r="MLK1213" s="18"/>
      <c r="MLL1213" s="15"/>
      <c r="MLM1213" s="17"/>
      <c r="MLN1213" s="18"/>
      <c r="MLO1213" s="15"/>
      <c r="MLP1213" s="17"/>
      <c r="MLQ1213" s="18"/>
      <c r="MLR1213" s="15"/>
      <c r="MLS1213" s="17"/>
      <c r="MLT1213" s="18"/>
      <c r="MLU1213" s="15"/>
      <c r="MLV1213" s="17"/>
      <c r="MLW1213" s="18"/>
      <c r="MLX1213" s="15"/>
      <c r="MLY1213" s="17"/>
      <c r="MLZ1213" s="18"/>
      <c r="MMA1213" s="15"/>
      <c r="MMB1213" s="17"/>
      <c r="MMC1213" s="18"/>
      <c r="MMD1213" s="15"/>
      <c r="MME1213" s="17"/>
      <c r="MMF1213" s="18"/>
      <c r="MMG1213" s="15"/>
      <c r="MMH1213" s="17"/>
      <c r="MMI1213" s="18"/>
      <c r="MMJ1213" s="15"/>
      <c r="MMK1213" s="17"/>
      <c r="MML1213" s="18"/>
      <c r="MMM1213" s="15"/>
      <c r="MMN1213" s="17"/>
      <c r="MMO1213" s="18"/>
      <c r="MMP1213" s="15"/>
      <c r="MMQ1213" s="17"/>
      <c r="MMR1213" s="18"/>
      <c r="MMS1213" s="15"/>
      <c r="MMT1213" s="17"/>
      <c r="MMU1213" s="18"/>
      <c r="MMV1213" s="15"/>
      <c r="MMW1213" s="17"/>
      <c r="MMX1213" s="18"/>
      <c r="MMY1213" s="15"/>
      <c r="MMZ1213" s="17"/>
      <c r="MNA1213" s="18"/>
      <c r="MNB1213" s="15"/>
      <c r="MNC1213" s="17"/>
      <c r="MND1213" s="18"/>
      <c r="MNE1213" s="15"/>
      <c r="MNF1213" s="17"/>
      <c r="MNG1213" s="18"/>
      <c r="MNH1213" s="15"/>
      <c r="MNI1213" s="17"/>
      <c r="MNJ1213" s="18"/>
      <c r="MNK1213" s="15"/>
      <c r="MNL1213" s="17"/>
      <c r="MNM1213" s="18"/>
      <c r="MNN1213" s="15"/>
      <c r="MNO1213" s="17"/>
      <c r="MNP1213" s="18"/>
      <c r="MNQ1213" s="15"/>
      <c r="MNR1213" s="17"/>
      <c r="MNS1213" s="18"/>
      <c r="MNT1213" s="15"/>
      <c r="MNU1213" s="17"/>
      <c r="MNV1213" s="18"/>
      <c r="MNW1213" s="15"/>
      <c r="MNX1213" s="17"/>
      <c r="MNY1213" s="18"/>
      <c r="MNZ1213" s="15"/>
      <c r="MOA1213" s="17"/>
      <c r="MOB1213" s="18"/>
      <c r="MOC1213" s="15"/>
      <c r="MOD1213" s="17"/>
      <c r="MOE1213" s="18"/>
      <c r="MOF1213" s="15"/>
      <c r="MOG1213" s="17"/>
      <c r="MOH1213" s="18"/>
      <c r="MOI1213" s="15"/>
      <c r="MOJ1213" s="17"/>
      <c r="MOK1213" s="18"/>
      <c r="MOL1213" s="15"/>
      <c r="MOM1213" s="17"/>
      <c r="MON1213" s="18"/>
      <c r="MOO1213" s="15"/>
      <c r="MOP1213" s="17"/>
      <c r="MOQ1213" s="18"/>
      <c r="MOR1213" s="15"/>
      <c r="MOS1213" s="17"/>
      <c r="MOT1213" s="18"/>
      <c r="MOU1213" s="15"/>
      <c r="MOV1213" s="17"/>
      <c r="MOW1213" s="18"/>
      <c r="MOX1213" s="15"/>
      <c r="MOY1213" s="17"/>
      <c r="MOZ1213" s="18"/>
      <c r="MPA1213" s="15"/>
      <c r="MPB1213" s="17"/>
      <c r="MPC1213" s="18"/>
      <c r="MPD1213" s="15"/>
      <c r="MPE1213" s="17"/>
      <c r="MPF1213" s="18"/>
      <c r="MPG1213" s="15"/>
      <c r="MPH1213" s="17"/>
      <c r="MPI1213" s="18"/>
      <c r="MPJ1213" s="15"/>
      <c r="MPK1213" s="17"/>
      <c r="MPL1213" s="18"/>
      <c r="MPM1213" s="15"/>
      <c r="MPN1213" s="17"/>
      <c r="MPO1213" s="18"/>
      <c r="MPP1213" s="15"/>
      <c r="MPQ1213" s="17"/>
      <c r="MPR1213" s="18"/>
      <c r="MPS1213" s="15"/>
      <c r="MPT1213" s="17"/>
      <c r="MPU1213" s="18"/>
      <c r="MPV1213" s="15"/>
      <c r="MPW1213" s="17"/>
      <c r="MPX1213" s="18"/>
      <c r="MPY1213" s="15"/>
      <c r="MPZ1213" s="17"/>
      <c r="MQA1213" s="18"/>
      <c r="MQB1213" s="15"/>
      <c r="MQC1213" s="17"/>
      <c r="MQD1213" s="18"/>
      <c r="MQE1213" s="15"/>
      <c r="MQF1213" s="17"/>
      <c r="MQG1213" s="18"/>
      <c r="MQH1213" s="15"/>
      <c r="MQI1213" s="17"/>
      <c r="MQJ1213" s="18"/>
      <c r="MQK1213" s="15"/>
      <c r="MQL1213" s="17"/>
      <c r="MQM1213" s="18"/>
      <c r="MQN1213" s="15"/>
      <c r="MQO1213" s="17"/>
      <c r="MQP1213" s="18"/>
      <c r="MQQ1213" s="15"/>
      <c r="MQR1213" s="17"/>
      <c r="MQS1213" s="18"/>
      <c r="MQT1213" s="15"/>
      <c r="MQU1213" s="17"/>
      <c r="MQV1213" s="18"/>
      <c r="MQW1213" s="15"/>
      <c r="MQX1213" s="17"/>
      <c r="MQY1213" s="18"/>
      <c r="MQZ1213" s="15"/>
      <c r="MRA1213" s="17"/>
      <c r="MRB1213" s="18"/>
      <c r="MRC1213" s="15"/>
      <c r="MRD1213" s="17"/>
      <c r="MRE1213" s="18"/>
      <c r="MRF1213" s="15"/>
      <c r="MRG1213" s="17"/>
      <c r="MRH1213" s="18"/>
      <c r="MRI1213" s="15"/>
      <c r="MRJ1213" s="17"/>
      <c r="MRK1213" s="18"/>
      <c r="MRL1213" s="15"/>
      <c r="MRM1213" s="17"/>
      <c r="MRN1213" s="18"/>
      <c r="MRO1213" s="15"/>
      <c r="MRP1213" s="17"/>
      <c r="MRQ1213" s="18"/>
      <c r="MRR1213" s="15"/>
      <c r="MRS1213" s="17"/>
      <c r="MRT1213" s="18"/>
      <c r="MRU1213" s="15"/>
      <c r="MRV1213" s="17"/>
      <c r="MRW1213" s="18"/>
      <c r="MRX1213" s="15"/>
      <c r="MRY1213" s="17"/>
      <c r="MRZ1213" s="18"/>
      <c r="MSA1213" s="15"/>
      <c r="MSB1213" s="17"/>
      <c r="MSC1213" s="18"/>
      <c r="MSD1213" s="15"/>
      <c r="MSE1213" s="17"/>
      <c r="MSF1213" s="18"/>
      <c r="MSG1213" s="15"/>
      <c r="MSH1213" s="17"/>
      <c r="MSI1213" s="18"/>
      <c r="MSJ1213" s="15"/>
      <c r="MSK1213" s="17"/>
      <c r="MSL1213" s="18"/>
      <c r="MSM1213" s="15"/>
      <c r="MSN1213" s="17"/>
      <c r="MSO1213" s="18"/>
      <c r="MSP1213" s="15"/>
      <c r="MSQ1213" s="17"/>
      <c r="MSR1213" s="18"/>
      <c r="MSS1213" s="15"/>
      <c r="MST1213" s="17"/>
      <c r="MSU1213" s="18"/>
      <c r="MSV1213" s="15"/>
      <c r="MSW1213" s="17"/>
      <c r="MSX1213" s="18"/>
      <c r="MSY1213" s="15"/>
      <c r="MSZ1213" s="17"/>
      <c r="MTA1213" s="18"/>
      <c r="MTB1213" s="15"/>
      <c r="MTC1213" s="17"/>
      <c r="MTD1213" s="18"/>
      <c r="MTE1213" s="15"/>
      <c r="MTF1213" s="17"/>
      <c r="MTG1213" s="18"/>
      <c r="MTH1213" s="15"/>
      <c r="MTI1213" s="17"/>
      <c r="MTJ1213" s="18"/>
      <c r="MTK1213" s="15"/>
      <c r="MTL1213" s="17"/>
      <c r="MTM1213" s="18"/>
      <c r="MTN1213" s="15"/>
      <c r="MTO1213" s="17"/>
      <c r="MTP1213" s="18"/>
      <c r="MTQ1213" s="15"/>
      <c r="MTR1213" s="17"/>
      <c r="MTS1213" s="18"/>
      <c r="MTT1213" s="15"/>
      <c r="MTU1213" s="17"/>
      <c r="MTV1213" s="18"/>
      <c r="MTW1213" s="15"/>
      <c r="MTX1213" s="17"/>
      <c r="MTY1213" s="18"/>
      <c r="MTZ1213" s="15"/>
      <c r="MUA1213" s="17"/>
      <c r="MUB1213" s="18"/>
      <c r="MUC1213" s="15"/>
      <c r="MUD1213" s="17"/>
      <c r="MUE1213" s="18"/>
      <c r="MUF1213" s="15"/>
      <c r="MUG1213" s="17"/>
      <c r="MUH1213" s="18"/>
      <c r="MUI1213" s="15"/>
      <c r="MUJ1213" s="17"/>
      <c r="MUK1213" s="18"/>
      <c r="MUL1213" s="15"/>
      <c r="MUM1213" s="17"/>
      <c r="MUN1213" s="18"/>
      <c r="MUO1213" s="15"/>
      <c r="MUP1213" s="17"/>
      <c r="MUQ1213" s="18"/>
      <c r="MUR1213" s="15"/>
      <c r="MUS1213" s="17"/>
      <c r="MUT1213" s="18"/>
      <c r="MUU1213" s="15"/>
      <c r="MUV1213" s="17"/>
      <c r="MUW1213" s="18"/>
      <c r="MUX1213" s="15"/>
      <c r="MUY1213" s="17"/>
      <c r="MUZ1213" s="18"/>
      <c r="MVA1213" s="15"/>
      <c r="MVB1213" s="17"/>
      <c r="MVC1213" s="18"/>
      <c r="MVD1213" s="15"/>
      <c r="MVE1213" s="17"/>
      <c r="MVF1213" s="18"/>
      <c r="MVG1213" s="15"/>
      <c r="MVH1213" s="17"/>
      <c r="MVI1213" s="18"/>
      <c r="MVJ1213" s="15"/>
      <c r="MVK1213" s="17"/>
      <c r="MVL1213" s="18"/>
      <c r="MVM1213" s="15"/>
      <c r="MVN1213" s="17"/>
      <c r="MVO1213" s="18"/>
      <c r="MVP1213" s="15"/>
      <c r="MVQ1213" s="17"/>
      <c r="MVR1213" s="18"/>
      <c r="MVS1213" s="15"/>
      <c r="MVT1213" s="17"/>
      <c r="MVU1213" s="18"/>
      <c r="MVV1213" s="15"/>
      <c r="MVW1213" s="17"/>
      <c r="MVX1213" s="18"/>
      <c r="MVY1213" s="15"/>
      <c r="MVZ1213" s="17"/>
      <c r="MWA1213" s="18"/>
      <c r="MWB1213" s="15"/>
      <c r="MWC1213" s="17"/>
      <c r="MWD1213" s="18"/>
      <c r="MWE1213" s="15"/>
      <c r="MWF1213" s="17"/>
      <c r="MWG1213" s="18"/>
      <c r="MWH1213" s="15"/>
      <c r="MWI1213" s="17"/>
      <c r="MWJ1213" s="18"/>
      <c r="MWK1213" s="15"/>
      <c r="MWL1213" s="17"/>
      <c r="MWM1213" s="18"/>
      <c r="MWN1213" s="15"/>
      <c r="MWO1213" s="17"/>
      <c r="MWP1213" s="18"/>
      <c r="MWQ1213" s="15"/>
      <c r="MWR1213" s="17"/>
      <c r="MWS1213" s="18"/>
      <c r="MWT1213" s="15"/>
      <c r="MWU1213" s="17"/>
      <c r="MWV1213" s="18"/>
      <c r="MWW1213" s="15"/>
      <c r="MWX1213" s="17"/>
      <c r="MWY1213" s="18"/>
      <c r="MWZ1213" s="15"/>
      <c r="MXA1213" s="17"/>
      <c r="MXB1213" s="18"/>
      <c r="MXC1213" s="15"/>
      <c r="MXD1213" s="17"/>
      <c r="MXE1213" s="18"/>
      <c r="MXF1213" s="15"/>
      <c r="MXG1213" s="17"/>
      <c r="MXH1213" s="18"/>
      <c r="MXI1213" s="15"/>
      <c r="MXJ1213" s="17"/>
      <c r="MXK1213" s="18"/>
      <c r="MXL1213" s="15"/>
      <c r="MXM1213" s="17"/>
      <c r="MXN1213" s="18"/>
      <c r="MXO1213" s="15"/>
      <c r="MXP1213" s="17"/>
      <c r="MXQ1213" s="18"/>
      <c r="MXR1213" s="15"/>
      <c r="MXS1213" s="17"/>
      <c r="MXT1213" s="18"/>
      <c r="MXU1213" s="15"/>
      <c r="MXV1213" s="17"/>
      <c r="MXW1213" s="18"/>
      <c r="MXX1213" s="15"/>
      <c r="MXY1213" s="17"/>
      <c r="MXZ1213" s="18"/>
      <c r="MYA1213" s="15"/>
      <c r="MYB1213" s="17"/>
      <c r="MYC1213" s="18"/>
      <c r="MYD1213" s="15"/>
      <c r="MYE1213" s="17"/>
      <c r="MYF1213" s="18"/>
      <c r="MYG1213" s="15"/>
      <c r="MYH1213" s="17"/>
      <c r="MYI1213" s="18"/>
      <c r="MYJ1213" s="15"/>
      <c r="MYK1213" s="17"/>
      <c r="MYL1213" s="18"/>
      <c r="MYM1213" s="15"/>
      <c r="MYN1213" s="17"/>
      <c r="MYO1213" s="18"/>
      <c r="MYP1213" s="15"/>
      <c r="MYQ1213" s="17"/>
      <c r="MYR1213" s="18"/>
      <c r="MYS1213" s="15"/>
      <c r="MYT1213" s="17"/>
      <c r="MYU1213" s="18"/>
      <c r="MYV1213" s="15"/>
      <c r="MYW1213" s="17"/>
      <c r="MYX1213" s="18"/>
      <c r="MYY1213" s="15"/>
      <c r="MYZ1213" s="17"/>
      <c r="MZA1213" s="18"/>
      <c r="MZB1213" s="15"/>
      <c r="MZC1213" s="17"/>
      <c r="MZD1213" s="18"/>
      <c r="MZE1213" s="15"/>
      <c r="MZF1213" s="17"/>
      <c r="MZG1213" s="18"/>
      <c r="MZH1213" s="15"/>
      <c r="MZI1213" s="17"/>
      <c r="MZJ1213" s="18"/>
      <c r="MZK1213" s="15"/>
      <c r="MZL1213" s="17"/>
      <c r="MZM1213" s="18"/>
      <c r="MZN1213" s="15"/>
      <c r="MZO1213" s="17"/>
      <c r="MZP1213" s="18"/>
      <c r="MZQ1213" s="15"/>
      <c r="MZR1213" s="17"/>
      <c r="MZS1213" s="18"/>
      <c r="MZT1213" s="15"/>
      <c r="MZU1213" s="17"/>
      <c r="MZV1213" s="18"/>
      <c r="MZW1213" s="15"/>
      <c r="MZX1213" s="17"/>
      <c r="MZY1213" s="18"/>
      <c r="MZZ1213" s="15"/>
      <c r="NAA1213" s="17"/>
      <c r="NAB1213" s="18"/>
      <c r="NAC1213" s="15"/>
      <c r="NAD1213" s="17"/>
      <c r="NAE1213" s="18"/>
      <c r="NAF1213" s="15"/>
      <c r="NAG1213" s="17"/>
      <c r="NAH1213" s="18"/>
      <c r="NAI1213" s="15"/>
      <c r="NAJ1213" s="17"/>
      <c r="NAK1213" s="18"/>
      <c r="NAL1213" s="15"/>
      <c r="NAM1213" s="17"/>
      <c r="NAN1213" s="18"/>
      <c r="NAO1213" s="15"/>
      <c r="NAP1213" s="17"/>
      <c r="NAQ1213" s="18"/>
      <c r="NAR1213" s="15"/>
      <c r="NAS1213" s="17"/>
      <c r="NAT1213" s="18"/>
      <c r="NAU1213" s="15"/>
      <c r="NAV1213" s="17"/>
      <c r="NAW1213" s="18"/>
      <c r="NAX1213" s="15"/>
      <c r="NAY1213" s="17"/>
      <c r="NAZ1213" s="18"/>
      <c r="NBA1213" s="15"/>
      <c r="NBB1213" s="17"/>
      <c r="NBC1213" s="18"/>
      <c r="NBD1213" s="15"/>
      <c r="NBE1213" s="17"/>
      <c r="NBF1213" s="18"/>
      <c r="NBG1213" s="15"/>
      <c r="NBH1213" s="17"/>
      <c r="NBI1213" s="18"/>
      <c r="NBJ1213" s="15"/>
      <c r="NBK1213" s="17"/>
      <c r="NBL1213" s="18"/>
      <c r="NBM1213" s="15"/>
      <c r="NBN1213" s="17"/>
      <c r="NBO1213" s="18"/>
      <c r="NBP1213" s="15"/>
      <c r="NBQ1213" s="17"/>
      <c r="NBR1213" s="18"/>
      <c r="NBS1213" s="15"/>
      <c r="NBT1213" s="17"/>
      <c r="NBU1213" s="18"/>
      <c r="NBV1213" s="15"/>
      <c r="NBW1213" s="17"/>
      <c r="NBX1213" s="18"/>
      <c r="NBY1213" s="15"/>
      <c r="NBZ1213" s="17"/>
      <c r="NCA1213" s="18"/>
      <c r="NCB1213" s="15"/>
      <c r="NCC1213" s="17"/>
      <c r="NCD1213" s="18"/>
      <c r="NCE1213" s="15"/>
      <c r="NCF1213" s="17"/>
      <c r="NCG1213" s="18"/>
      <c r="NCH1213" s="15"/>
      <c r="NCI1213" s="17"/>
      <c r="NCJ1213" s="18"/>
      <c r="NCK1213" s="15"/>
      <c r="NCL1213" s="17"/>
      <c r="NCM1213" s="18"/>
      <c r="NCN1213" s="15"/>
      <c r="NCO1213" s="17"/>
      <c r="NCP1213" s="18"/>
      <c r="NCQ1213" s="15"/>
      <c r="NCR1213" s="17"/>
      <c r="NCS1213" s="18"/>
      <c r="NCT1213" s="15"/>
      <c r="NCU1213" s="17"/>
      <c r="NCV1213" s="18"/>
      <c r="NCW1213" s="15"/>
      <c r="NCX1213" s="17"/>
      <c r="NCY1213" s="18"/>
      <c r="NCZ1213" s="15"/>
      <c r="NDA1213" s="17"/>
      <c r="NDB1213" s="18"/>
      <c r="NDC1213" s="15"/>
      <c r="NDD1213" s="17"/>
      <c r="NDE1213" s="18"/>
      <c r="NDF1213" s="15"/>
      <c r="NDG1213" s="17"/>
      <c r="NDH1213" s="18"/>
      <c r="NDI1213" s="15"/>
      <c r="NDJ1213" s="17"/>
      <c r="NDK1213" s="18"/>
      <c r="NDL1213" s="15"/>
      <c r="NDM1213" s="17"/>
      <c r="NDN1213" s="18"/>
      <c r="NDO1213" s="15"/>
      <c r="NDP1213" s="17"/>
      <c r="NDQ1213" s="18"/>
      <c r="NDR1213" s="15"/>
      <c r="NDS1213" s="17"/>
      <c r="NDT1213" s="18"/>
      <c r="NDU1213" s="15"/>
      <c r="NDV1213" s="17"/>
      <c r="NDW1213" s="18"/>
      <c r="NDX1213" s="15"/>
      <c r="NDY1213" s="17"/>
      <c r="NDZ1213" s="18"/>
      <c r="NEA1213" s="15"/>
      <c r="NEB1213" s="17"/>
      <c r="NEC1213" s="18"/>
      <c r="NED1213" s="15"/>
      <c r="NEE1213" s="17"/>
      <c r="NEF1213" s="18"/>
      <c r="NEG1213" s="15"/>
      <c r="NEH1213" s="17"/>
      <c r="NEI1213" s="18"/>
      <c r="NEJ1213" s="15"/>
      <c r="NEK1213" s="17"/>
      <c r="NEL1213" s="18"/>
      <c r="NEM1213" s="15"/>
      <c r="NEN1213" s="17"/>
      <c r="NEO1213" s="18"/>
      <c r="NEP1213" s="15"/>
      <c r="NEQ1213" s="17"/>
      <c r="NER1213" s="18"/>
      <c r="NES1213" s="15"/>
      <c r="NET1213" s="17"/>
      <c r="NEU1213" s="18"/>
      <c r="NEV1213" s="15"/>
      <c r="NEW1213" s="17"/>
      <c r="NEX1213" s="18"/>
      <c r="NEY1213" s="15"/>
      <c r="NEZ1213" s="17"/>
      <c r="NFA1213" s="18"/>
      <c r="NFB1213" s="15"/>
      <c r="NFC1213" s="17"/>
      <c r="NFD1213" s="18"/>
      <c r="NFE1213" s="15"/>
      <c r="NFF1213" s="17"/>
      <c r="NFG1213" s="18"/>
      <c r="NFH1213" s="15"/>
      <c r="NFI1213" s="17"/>
      <c r="NFJ1213" s="18"/>
      <c r="NFK1213" s="15"/>
      <c r="NFL1213" s="17"/>
      <c r="NFM1213" s="18"/>
      <c r="NFN1213" s="15"/>
      <c r="NFO1213" s="17"/>
      <c r="NFP1213" s="18"/>
      <c r="NFQ1213" s="15"/>
      <c r="NFR1213" s="17"/>
      <c r="NFS1213" s="18"/>
      <c r="NFT1213" s="15"/>
      <c r="NFU1213" s="17"/>
      <c r="NFV1213" s="18"/>
      <c r="NFW1213" s="15"/>
      <c r="NFX1213" s="17"/>
      <c r="NFY1213" s="18"/>
      <c r="NFZ1213" s="15"/>
      <c r="NGA1213" s="17"/>
      <c r="NGB1213" s="18"/>
      <c r="NGC1213" s="15"/>
      <c r="NGD1213" s="17"/>
      <c r="NGE1213" s="18"/>
      <c r="NGF1213" s="15"/>
      <c r="NGG1213" s="17"/>
      <c r="NGH1213" s="18"/>
      <c r="NGI1213" s="15"/>
      <c r="NGJ1213" s="17"/>
      <c r="NGK1213" s="18"/>
      <c r="NGL1213" s="15"/>
      <c r="NGM1213" s="17"/>
      <c r="NGN1213" s="18"/>
      <c r="NGO1213" s="15"/>
      <c r="NGP1213" s="17"/>
      <c r="NGQ1213" s="18"/>
      <c r="NGR1213" s="15"/>
      <c r="NGS1213" s="17"/>
      <c r="NGT1213" s="18"/>
      <c r="NGU1213" s="15"/>
      <c r="NGV1213" s="17"/>
      <c r="NGW1213" s="18"/>
      <c r="NGX1213" s="15"/>
      <c r="NGY1213" s="17"/>
      <c r="NGZ1213" s="18"/>
      <c r="NHA1213" s="15"/>
      <c r="NHB1213" s="17"/>
      <c r="NHC1213" s="18"/>
      <c r="NHD1213" s="15"/>
      <c r="NHE1213" s="17"/>
      <c r="NHF1213" s="18"/>
      <c r="NHG1213" s="15"/>
      <c r="NHH1213" s="17"/>
      <c r="NHI1213" s="18"/>
      <c r="NHJ1213" s="15"/>
      <c r="NHK1213" s="17"/>
      <c r="NHL1213" s="18"/>
      <c r="NHM1213" s="15"/>
      <c r="NHN1213" s="17"/>
      <c r="NHO1213" s="18"/>
      <c r="NHP1213" s="15"/>
      <c r="NHQ1213" s="17"/>
      <c r="NHR1213" s="18"/>
      <c r="NHS1213" s="15"/>
      <c r="NHT1213" s="17"/>
      <c r="NHU1213" s="18"/>
      <c r="NHV1213" s="15"/>
      <c r="NHW1213" s="17"/>
      <c r="NHX1213" s="18"/>
      <c r="NHY1213" s="15"/>
      <c r="NHZ1213" s="17"/>
      <c r="NIA1213" s="18"/>
      <c r="NIB1213" s="15"/>
      <c r="NIC1213" s="17"/>
      <c r="NID1213" s="18"/>
      <c r="NIE1213" s="15"/>
      <c r="NIF1213" s="17"/>
      <c r="NIG1213" s="18"/>
      <c r="NIH1213" s="15"/>
      <c r="NII1213" s="17"/>
      <c r="NIJ1213" s="18"/>
      <c r="NIK1213" s="15"/>
      <c r="NIL1213" s="17"/>
      <c r="NIM1213" s="18"/>
      <c r="NIN1213" s="15"/>
      <c r="NIO1213" s="17"/>
      <c r="NIP1213" s="18"/>
      <c r="NIQ1213" s="15"/>
      <c r="NIR1213" s="17"/>
      <c r="NIS1213" s="18"/>
      <c r="NIT1213" s="15"/>
      <c r="NIU1213" s="17"/>
      <c r="NIV1213" s="18"/>
      <c r="NIW1213" s="15"/>
      <c r="NIX1213" s="17"/>
      <c r="NIY1213" s="18"/>
      <c r="NIZ1213" s="15"/>
      <c r="NJA1213" s="17"/>
      <c r="NJB1213" s="18"/>
      <c r="NJC1213" s="15"/>
      <c r="NJD1213" s="17"/>
      <c r="NJE1213" s="18"/>
      <c r="NJF1213" s="15"/>
      <c r="NJG1213" s="17"/>
      <c r="NJH1213" s="18"/>
      <c r="NJI1213" s="15"/>
      <c r="NJJ1213" s="17"/>
      <c r="NJK1213" s="18"/>
      <c r="NJL1213" s="15"/>
      <c r="NJM1213" s="17"/>
      <c r="NJN1213" s="18"/>
      <c r="NJO1213" s="15"/>
      <c r="NJP1213" s="17"/>
      <c r="NJQ1213" s="18"/>
      <c r="NJR1213" s="15"/>
      <c r="NJS1213" s="17"/>
      <c r="NJT1213" s="18"/>
      <c r="NJU1213" s="15"/>
      <c r="NJV1213" s="17"/>
      <c r="NJW1213" s="18"/>
      <c r="NJX1213" s="15"/>
      <c r="NJY1213" s="17"/>
      <c r="NJZ1213" s="18"/>
      <c r="NKA1213" s="15"/>
      <c r="NKB1213" s="17"/>
      <c r="NKC1213" s="18"/>
      <c r="NKD1213" s="15"/>
      <c r="NKE1213" s="17"/>
      <c r="NKF1213" s="18"/>
      <c r="NKG1213" s="15"/>
      <c r="NKH1213" s="17"/>
      <c r="NKI1213" s="18"/>
      <c r="NKJ1213" s="15"/>
      <c r="NKK1213" s="17"/>
      <c r="NKL1213" s="18"/>
      <c r="NKM1213" s="15"/>
      <c r="NKN1213" s="17"/>
      <c r="NKO1213" s="18"/>
      <c r="NKP1213" s="15"/>
      <c r="NKQ1213" s="17"/>
      <c r="NKR1213" s="18"/>
      <c r="NKS1213" s="15"/>
      <c r="NKT1213" s="17"/>
      <c r="NKU1213" s="18"/>
      <c r="NKV1213" s="15"/>
      <c r="NKW1213" s="17"/>
      <c r="NKX1213" s="18"/>
      <c r="NKY1213" s="15"/>
      <c r="NKZ1213" s="17"/>
      <c r="NLA1213" s="18"/>
      <c r="NLB1213" s="15"/>
      <c r="NLC1213" s="17"/>
      <c r="NLD1213" s="18"/>
      <c r="NLE1213" s="15"/>
      <c r="NLF1213" s="17"/>
      <c r="NLG1213" s="18"/>
      <c r="NLH1213" s="15"/>
      <c r="NLI1213" s="17"/>
      <c r="NLJ1213" s="18"/>
      <c r="NLK1213" s="15"/>
      <c r="NLL1213" s="17"/>
      <c r="NLM1213" s="18"/>
      <c r="NLN1213" s="15"/>
      <c r="NLO1213" s="17"/>
      <c r="NLP1213" s="18"/>
      <c r="NLQ1213" s="15"/>
      <c r="NLR1213" s="17"/>
      <c r="NLS1213" s="18"/>
      <c r="NLT1213" s="15"/>
      <c r="NLU1213" s="17"/>
      <c r="NLV1213" s="18"/>
      <c r="NLW1213" s="15"/>
      <c r="NLX1213" s="17"/>
      <c r="NLY1213" s="18"/>
      <c r="NLZ1213" s="15"/>
      <c r="NMA1213" s="17"/>
      <c r="NMB1213" s="18"/>
      <c r="NMC1213" s="15"/>
      <c r="NMD1213" s="17"/>
      <c r="NME1213" s="18"/>
      <c r="NMF1213" s="15"/>
      <c r="NMG1213" s="17"/>
      <c r="NMH1213" s="18"/>
      <c r="NMI1213" s="15"/>
      <c r="NMJ1213" s="17"/>
      <c r="NMK1213" s="18"/>
      <c r="NML1213" s="15"/>
      <c r="NMM1213" s="17"/>
      <c r="NMN1213" s="18"/>
      <c r="NMO1213" s="15"/>
      <c r="NMP1213" s="17"/>
      <c r="NMQ1213" s="18"/>
      <c r="NMR1213" s="15"/>
      <c r="NMS1213" s="17"/>
      <c r="NMT1213" s="18"/>
      <c r="NMU1213" s="15"/>
      <c r="NMV1213" s="17"/>
      <c r="NMW1213" s="18"/>
      <c r="NMX1213" s="15"/>
      <c r="NMY1213" s="17"/>
      <c r="NMZ1213" s="18"/>
      <c r="NNA1213" s="15"/>
      <c r="NNB1213" s="17"/>
      <c r="NNC1213" s="18"/>
      <c r="NND1213" s="15"/>
      <c r="NNE1213" s="17"/>
      <c r="NNF1213" s="18"/>
      <c r="NNG1213" s="15"/>
      <c r="NNH1213" s="17"/>
      <c r="NNI1213" s="18"/>
      <c r="NNJ1213" s="15"/>
      <c r="NNK1213" s="17"/>
      <c r="NNL1213" s="18"/>
      <c r="NNM1213" s="15"/>
      <c r="NNN1213" s="17"/>
      <c r="NNO1213" s="18"/>
      <c r="NNP1213" s="15"/>
      <c r="NNQ1213" s="17"/>
      <c r="NNR1213" s="18"/>
      <c r="NNS1213" s="15"/>
      <c r="NNT1213" s="17"/>
      <c r="NNU1213" s="18"/>
      <c r="NNV1213" s="15"/>
      <c r="NNW1213" s="17"/>
      <c r="NNX1213" s="18"/>
      <c r="NNY1213" s="15"/>
      <c r="NNZ1213" s="17"/>
      <c r="NOA1213" s="18"/>
      <c r="NOB1213" s="15"/>
      <c r="NOC1213" s="17"/>
      <c r="NOD1213" s="18"/>
      <c r="NOE1213" s="15"/>
      <c r="NOF1213" s="17"/>
      <c r="NOG1213" s="18"/>
      <c r="NOH1213" s="15"/>
      <c r="NOI1213" s="17"/>
      <c r="NOJ1213" s="18"/>
      <c r="NOK1213" s="15"/>
      <c r="NOL1213" s="17"/>
      <c r="NOM1213" s="18"/>
      <c r="NON1213" s="15"/>
      <c r="NOO1213" s="17"/>
      <c r="NOP1213" s="18"/>
      <c r="NOQ1213" s="15"/>
      <c r="NOR1213" s="17"/>
      <c r="NOS1213" s="18"/>
      <c r="NOT1213" s="15"/>
      <c r="NOU1213" s="17"/>
      <c r="NOV1213" s="18"/>
      <c r="NOW1213" s="15"/>
      <c r="NOX1213" s="17"/>
      <c r="NOY1213" s="18"/>
      <c r="NOZ1213" s="15"/>
      <c r="NPA1213" s="17"/>
      <c r="NPB1213" s="18"/>
      <c r="NPC1213" s="15"/>
      <c r="NPD1213" s="17"/>
      <c r="NPE1213" s="18"/>
      <c r="NPF1213" s="15"/>
      <c r="NPG1213" s="17"/>
      <c r="NPH1213" s="18"/>
      <c r="NPI1213" s="15"/>
      <c r="NPJ1213" s="17"/>
      <c r="NPK1213" s="18"/>
      <c r="NPL1213" s="15"/>
      <c r="NPM1213" s="17"/>
      <c r="NPN1213" s="18"/>
      <c r="NPO1213" s="15"/>
      <c r="NPP1213" s="17"/>
      <c r="NPQ1213" s="18"/>
      <c r="NPR1213" s="15"/>
      <c r="NPS1213" s="17"/>
      <c r="NPT1213" s="18"/>
      <c r="NPU1213" s="15"/>
      <c r="NPV1213" s="17"/>
      <c r="NPW1213" s="18"/>
      <c r="NPX1213" s="15"/>
      <c r="NPY1213" s="17"/>
      <c r="NPZ1213" s="18"/>
      <c r="NQA1213" s="15"/>
      <c r="NQB1213" s="17"/>
      <c r="NQC1213" s="18"/>
      <c r="NQD1213" s="15"/>
      <c r="NQE1213" s="17"/>
      <c r="NQF1213" s="18"/>
      <c r="NQG1213" s="15"/>
      <c r="NQH1213" s="17"/>
      <c r="NQI1213" s="18"/>
      <c r="NQJ1213" s="15"/>
      <c r="NQK1213" s="17"/>
      <c r="NQL1213" s="18"/>
      <c r="NQM1213" s="15"/>
      <c r="NQN1213" s="17"/>
      <c r="NQO1213" s="18"/>
      <c r="NQP1213" s="15"/>
      <c r="NQQ1213" s="17"/>
      <c r="NQR1213" s="18"/>
      <c r="NQS1213" s="15"/>
      <c r="NQT1213" s="17"/>
      <c r="NQU1213" s="18"/>
      <c r="NQV1213" s="15"/>
      <c r="NQW1213" s="17"/>
      <c r="NQX1213" s="18"/>
      <c r="NQY1213" s="15"/>
      <c r="NQZ1213" s="17"/>
      <c r="NRA1213" s="18"/>
      <c r="NRB1213" s="15"/>
      <c r="NRC1213" s="17"/>
      <c r="NRD1213" s="18"/>
      <c r="NRE1213" s="15"/>
      <c r="NRF1213" s="17"/>
      <c r="NRG1213" s="18"/>
      <c r="NRH1213" s="15"/>
      <c r="NRI1213" s="17"/>
      <c r="NRJ1213" s="18"/>
      <c r="NRK1213" s="15"/>
      <c r="NRL1213" s="17"/>
      <c r="NRM1213" s="18"/>
      <c r="NRN1213" s="15"/>
      <c r="NRO1213" s="17"/>
      <c r="NRP1213" s="18"/>
      <c r="NRQ1213" s="15"/>
      <c r="NRR1213" s="17"/>
      <c r="NRS1213" s="18"/>
      <c r="NRT1213" s="15"/>
      <c r="NRU1213" s="17"/>
      <c r="NRV1213" s="18"/>
      <c r="NRW1213" s="15"/>
      <c r="NRX1213" s="17"/>
      <c r="NRY1213" s="18"/>
      <c r="NRZ1213" s="15"/>
      <c r="NSA1213" s="17"/>
      <c r="NSB1213" s="18"/>
      <c r="NSC1213" s="15"/>
      <c r="NSD1213" s="17"/>
      <c r="NSE1213" s="18"/>
      <c r="NSF1213" s="15"/>
      <c r="NSG1213" s="17"/>
      <c r="NSH1213" s="18"/>
      <c r="NSI1213" s="15"/>
      <c r="NSJ1213" s="17"/>
      <c r="NSK1213" s="18"/>
      <c r="NSL1213" s="15"/>
      <c r="NSM1213" s="17"/>
      <c r="NSN1213" s="18"/>
      <c r="NSO1213" s="15"/>
      <c r="NSP1213" s="17"/>
      <c r="NSQ1213" s="18"/>
      <c r="NSR1213" s="15"/>
      <c r="NSS1213" s="17"/>
      <c r="NST1213" s="18"/>
      <c r="NSU1213" s="15"/>
      <c r="NSV1213" s="17"/>
      <c r="NSW1213" s="18"/>
      <c r="NSX1213" s="15"/>
      <c r="NSY1213" s="17"/>
      <c r="NSZ1213" s="18"/>
      <c r="NTA1213" s="15"/>
      <c r="NTB1213" s="17"/>
      <c r="NTC1213" s="18"/>
      <c r="NTD1213" s="15"/>
      <c r="NTE1213" s="17"/>
      <c r="NTF1213" s="18"/>
      <c r="NTG1213" s="15"/>
      <c r="NTH1213" s="17"/>
      <c r="NTI1213" s="18"/>
      <c r="NTJ1213" s="15"/>
      <c r="NTK1213" s="17"/>
      <c r="NTL1213" s="18"/>
      <c r="NTM1213" s="15"/>
      <c r="NTN1213" s="17"/>
      <c r="NTO1213" s="18"/>
      <c r="NTP1213" s="15"/>
      <c r="NTQ1213" s="17"/>
      <c r="NTR1213" s="18"/>
      <c r="NTS1213" s="15"/>
      <c r="NTT1213" s="17"/>
      <c r="NTU1213" s="18"/>
      <c r="NTV1213" s="15"/>
      <c r="NTW1213" s="17"/>
      <c r="NTX1213" s="18"/>
      <c r="NTY1213" s="15"/>
      <c r="NTZ1213" s="17"/>
      <c r="NUA1213" s="18"/>
      <c r="NUB1213" s="15"/>
      <c r="NUC1213" s="17"/>
      <c r="NUD1213" s="18"/>
      <c r="NUE1213" s="15"/>
      <c r="NUF1213" s="17"/>
      <c r="NUG1213" s="18"/>
      <c r="NUH1213" s="15"/>
      <c r="NUI1213" s="17"/>
      <c r="NUJ1213" s="18"/>
      <c r="NUK1213" s="15"/>
      <c r="NUL1213" s="17"/>
      <c r="NUM1213" s="18"/>
      <c r="NUN1213" s="15"/>
      <c r="NUO1213" s="17"/>
      <c r="NUP1213" s="18"/>
      <c r="NUQ1213" s="15"/>
      <c r="NUR1213" s="17"/>
      <c r="NUS1213" s="18"/>
      <c r="NUT1213" s="15"/>
      <c r="NUU1213" s="17"/>
      <c r="NUV1213" s="18"/>
      <c r="NUW1213" s="15"/>
      <c r="NUX1213" s="17"/>
      <c r="NUY1213" s="18"/>
      <c r="NUZ1213" s="15"/>
      <c r="NVA1213" s="17"/>
      <c r="NVB1213" s="18"/>
      <c r="NVC1213" s="15"/>
      <c r="NVD1213" s="17"/>
      <c r="NVE1213" s="18"/>
      <c r="NVF1213" s="15"/>
      <c r="NVG1213" s="17"/>
      <c r="NVH1213" s="18"/>
      <c r="NVI1213" s="15"/>
      <c r="NVJ1213" s="17"/>
      <c r="NVK1213" s="18"/>
      <c r="NVL1213" s="15"/>
      <c r="NVM1213" s="17"/>
      <c r="NVN1213" s="18"/>
      <c r="NVO1213" s="15"/>
      <c r="NVP1213" s="17"/>
      <c r="NVQ1213" s="18"/>
      <c r="NVR1213" s="15"/>
      <c r="NVS1213" s="17"/>
      <c r="NVT1213" s="18"/>
      <c r="NVU1213" s="15"/>
      <c r="NVV1213" s="17"/>
      <c r="NVW1213" s="18"/>
      <c r="NVX1213" s="15"/>
      <c r="NVY1213" s="17"/>
      <c r="NVZ1213" s="18"/>
      <c r="NWA1213" s="15"/>
      <c r="NWB1213" s="17"/>
      <c r="NWC1213" s="18"/>
      <c r="NWD1213" s="15"/>
      <c r="NWE1213" s="17"/>
      <c r="NWF1213" s="18"/>
      <c r="NWG1213" s="15"/>
      <c r="NWH1213" s="17"/>
      <c r="NWI1213" s="18"/>
      <c r="NWJ1213" s="15"/>
      <c r="NWK1213" s="17"/>
      <c r="NWL1213" s="18"/>
      <c r="NWM1213" s="15"/>
      <c r="NWN1213" s="17"/>
      <c r="NWO1213" s="18"/>
      <c r="NWP1213" s="15"/>
      <c r="NWQ1213" s="17"/>
      <c r="NWR1213" s="18"/>
      <c r="NWS1213" s="15"/>
      <c r="NWT1213" s="17"/>
      <c r="NWU1213" s="18"/>
      <c r="NWV1213" s="15"/>
      <c r="NWW1213" s="17"/>
      <c r="NWX1213" s="18"/>
      <c r="NWY1213" s="15"/>
      <c r="NWZ1213" s="17"/>
      <c r="NXA1213" s="18"/>
      <c r="NXB1213" s="15"/>
      <c r="NXC1213" s="17"/>
      <c r="NXD1213" s="18"/>
      <c r="NXE1213" s="15"/>
      <c r="NXF1213" s="17"/>
      <c r="NXG1213" s="18"/>
      <c r="NXH1213" s="15"/>
      <c r="NXI1213" s="17"/>
      <c r="NXJ1213" s="18"/>
      <c r="NXK1213" s="15"/>
      <c r="NXL1213" s="17"/>
      <c r="NXM1213" s="18"/>
      <c r="NXN1213" s="15"/>
      <c r="NXO1213" s="17"/>
      <c r="NXP1213" s="18"/>
      <c r="NXQ1213" s="15"/>
      <c r="NXR1213" s="17"/>
      <c r="NXS1213" s="18"/>
      <c r="NXT1213" s="15"/>
      <c r="NXU1213" s="17"/>
      <c r="NXV1213" s="18"/>
      <c r="NXW1213" s="15"/>
      <c r="NXX1213" s="17"/>
      <c r="NXY1213" s="18"/>
      <c r="NXZ1213" s="15"/>
      <c r="NYA1213" s="17"/>
      <c r="NYB1213" s="18"/>
      <c r="NYC1213" s="15"/>
      <c r="NYD1213" s="17"/>
      <c r="NYE1213" s="18"/>
      <c r="NYF1213" s="15"/>
      <c r="NYG1213" s="17"/>
      <c r="NYH1213" s="18"/>
      <c r="NYI1213" s="15"/>
      <c r="NYJ1213" s="17"/>
      <c r="NYK1213" s="18"/>
      <c r="NYL1213" s="15"/>
      <c r="NYM1213" s="17"/>
      <c r="NYN1213" s="18"/>
      <c r="NYO1213" s="15"/>
      <c r="NYP1213" s="17"/>
      <c r="NYQ1213" s="18"/>
      <c r="NYR1213" s="15"/>
      <c r="NYS1213" s="17"/>
      <c r="NYT1213" s="18"/>
      <c r="NYU1213" s="15"/>
      <c r="NYV1213" s="17"/>
      <c r="NYW1213" s="18"/>
      <c r="NYX1213" s="15"/>
      <c r="NYY1213" s="17"/>
      <c r="NYZ1213" s="18"/>
      <c r="NZA1213" s="15"/>
      <c r="NZB1213" s="17"/>
      <c r="NZC1213" s="18"/>
      <c r="NZD1213" s="15"/>
      <c r="NZE1213" s="17"/>
      <c r="NZF1213" s="18"/>
      <c r="NZG1213" s="15"/>
      <c r="NZH1213" s="17"/>
      <c r="NZI1213" s="18"/>
      <c r="NZJ1213" s="15"/>
      <c r="NZK1213" s="17"/>
      <c r="NZL1213" s="18"/>
      <c r="NZM1213" s="15"/>
      <c r="NZN1213" s="17"/>
      <c r="NZO1213" s="18"/>
      <c r="NZP1213" s="15"/>
      <c r="NZQ1213" s="17"/>
      <c r="NZR1213" s="18"/>
      <c r="NZS1213" s="15"/>
      <c r="NZT1213" s="17"/>
      <c r="NZU1213" s="18"/>
      <c r="NZV1213" s="15"/>
      <c r="NZW1213" s="17"/>
      <c r="NZX1213" s="18"/>
      <c r="NZY1213" s="15"/>
      <c r="NZZ1213" s="17"/>
      <c r="OAA1213" s="18"/>
      <c r="OAB1213" s="15"/>
      <c r="OAC1213" s="17"/>
      <c r="OAD1213" s="18"/>
      <c r="OAE1213" s="15"/>
      <c r="OAF1213" s="17"/>
      <c r="OAG1213" s="18"/>
      <c r="OAH1213" s="15"/>
      <c r="OAI1213" s="17"/>
      <c r="OAJ1213" s="18"/>
      <c r="OAK1213" s="15"/>
      <c r="OAL1213" s="17"/>
      <c r="OAM1213" s="18"/>
      <c r="OAN1213" s="15"/>
      <c r="OAO1213" s="17"/>
      <c r="OAP1213" s="18"/>
      <c r="OAQ1213" s="15"/>
      <c r="OAR1213" s="17"/>
      <c r="OAS1213" s="18"/>
      <c r="OAT1213" s="15"/>
      <c r="OAU1213" s="17"/>
      <c r="OAV1213" s="18"/>
      <c r="OAW1213" s="15"/>
      <c r="OAX1213" s="17"/>
      <c r="OAY1213" s="18"/>
      <c r="OAZ1213" s="15"/>
      <c r="OBA1213" s="17"/>
      <c r="OBB1213" s="18"/>
      <c r="OBC1213" s="15"/>
      <c r="OBD1213" s="17"/>
      <c r="OBE1213" s="18"/>
      <c r="OBF1213" s="15"/>
      <c r="OBG1213" s="17"/>
      <c r="OBH1213" s="18"/>
      <c r="OBI1213" s="15"/>
      <c r="OBJ1213" s="17"/>
      <c r="OBK1213" s="18"/>
      <c r="OBL1213" s="15"/>
      <c r="OBM1213" s="17"/>
      <c r="OBN1213" s="18"/>
      <c r="OBO1213" s="15"/>
      <c r="OBP1213" s="17"/>
      <c r="OBQ1213" s="18"/>
      <c r="OBR1213" s="15"/>
      <c r="OBS1213" s="17"/>
      <c r="OBT1213" s="18"/>
      <c r="OBU1213" s="15"/>
      <c r="OBV1213" s="17"/>
      <c r="OBW1213" s="18"/>
      <c r="OBX1213" s="15"/>
      <c r="OBY1213" s="17"/>
      <c r="OBZ1213" s="18"/>
      <c r="OCA1213" s="15"/>
      <c r="OCB1213" s="17"/>
      <c r="OCC1213" s="18"/>
      <c r="OCD1213" s="15"/>
      <c r="OCE1213" s="17"/>
      <c r="OCF1213" s="18"/>
      <c r="OCG1213" s="15"/>
      <c r="OCH1213" s="17"/>
      <c r="OCI1213" s="18"/>
      <c r="OCJ1213" s="15"/>
      <c r="OCK1213" s="17"/>
      <c r="OCL1213" s="18"/>
      <c r="OCM1213" s="15"/>
      <c r="OCN1213" s="17"/>
      <c r="OCO1213" s="18"/>
      <c r="OCP1213" s="15"/>
      <c r="OCQ1213" s="17"/>
      <c r="OCR1213" s="18"/>
      <c r="OCS1213" s="15"/>
      <c r="OCT1213" s="17"/>
      <c r="OCU1213" s="18"/>
      <c r="OCV1213" s="15"/>
      <c r="OCW1213" s="17"/>
      <c r="OCX1213" s="18"/>
      <c r="OCY1213" s="15"/>
      <c r="OCZ1213" s="17"/>
      <c r="ODA1213" s="18"/>
      <c r="ODB1213" s="15"/>
      <c r="ODC1213" s="17"/>
      <c r="ODD1213" s="18"/>
      <c r="ODE1213" s="15"/>
      <c r="ODF1213" s="17"/>
      <c r="ODG1213" s="18"/>
      <c r="ODH1213" s="15"/>
      <c r="ODI1213" s="17"/>
      <c r="ODJ1213" s="18"/>
      <c r="ODK1213" s="15"/>
      <c r="ODL1213" s="17"/>
      <c r="ODM1213" s="18"/>
      <c r="ODN1213" s="15"/>
      <c r="ODO1213" s="17"/>
      <c r="ODP1213" s="18"/>
      <c r="ODQ1213" s="15"/>
      <c r="ODR1213" s="17"/>
      <c r="ODS1213" s="18"/>
      <c r="ODT1213" s="15"/>
      <c r="ODU1213" s="17"/>
      <c r="ODV1213" s="18"/>
      <c r="ODW1213" s="15"/>
      <c r="ODX1213" s="17"/>
      <c r="ODY1213" s="18"/>
      <c r="ODZ1213" s="15"/>
      <c r="OEA1213" s="17"/>
      <c r="OEB1213" s="18"/>
      <c r="OEC1213" s="15"/>
      <c r="OED1213" s="17"/>
      <c r="OEE1213" s="18"/>
      <c r="OEF1213" s="15"/>
      <c r="OEG1213" s="17"/>
      <c r="OEH1213" s="18"/>
      <c r="OEI1213" s="15"/>
      <c r="OEJ1213" s="17"/>
      <c r="OEK1213" s="18"/>
      <c r="OEL1213" s="15"/>
      <c r="OEM1213" s="17"/>
      <c r="OEN1213" s="18"/>
      <c r="OEO1213" s="15"/>
      <c r="OEP1213" s="17"/>
      <c r="OEQ1213" s="18"/>
      <c r="OER1213" s="15"/>
      <c r="OES1213" s="17"/>
      <c r="OET1213" s="18"/>
      <c r="OEU1213" s="15"/>
      <c r="OEV1213" s="17"/>
      <c r="OEW1213" s="18"/>
      <c r="OEX1213" s="15"/>
      <c r="OEY1213" s="17"/>
      <c r="OEZ1213" s="18"/>
      <c r="OFA1213" s="15"/>
      <c r="OFB1213" s="17"/>
      <c r="OFC1213" s="18"/>
      <c r="OFD1213" s="15"/>
      <c r="OFE1213" s="17"/>
      <c r="OFF1213" s="18"/>
      <c r="OFG1213" s="15"/>
      <c r="OFH1213" s="17"/>
      <c r="OFI1213" s="18"/>
      <c r="OFJ1213" s="15"/>
      <c r="OFK1213" s="17"/>
      <c r="OFL1213" s="18"/>
      <c r="OFM1213" s="15"/>
      <c r="OFN1213" s="17"/>
      <c r="OFO1213" s="18"/>
      <c r="OFP1213" s="15"/>
      <c r="OFQ1213" s="17"/>
      <c r="OFR1213" s="18"/>
      <c r="OFS1213" s="15"/>
      <c r="OFT1213" s="17"/>
      <c r="OFU1213" s="18"/>
      <c r="OFV1213" s="15"/>
      <c r="OFW1213" s="17"/>
      <c r="OFX1213" s="18"/>
      <c r="OFY1213" s="15"/>
      <c r="OFZ1213" s="17"/>
      <c r="OGA1213" s="18"/>
      <c r="OGB1213" s="15"/>
      <c r="OGC1213" s="17"/>
      <c r="OGD1213" s="18"/>
      <c r="OGE1213" s="15"/>
      <c r="OGF1213" s="17"/>
      <c r="OGG1213" s="18"/>
      <c r="OGH1213" s="15"/>
      <c r="OGI1213" s="17"/>
      <c r="OGJ1213" s="18"/>
      <c r="OGK1213" s="15"/>
      <c r="OGL1213" s="17"/>
      <c r="OGM1213" s="18"/>
      <c r="OGN1213" s="15"/>
      <c r="OGO1213" s="17"/>
      <c r="OGP1213" s="18"/>
      <c r="OGQ1213" s="15"/>
      <c r="OGR1213" s="17"/>
      <c r="OGS1213" s="18"/>
      <c r="OGT1213" s="15"/>
      <c r="OGU1213" s="17"/>
      <c r="OGV1213" s="18"/>
      <c r="OGW1213" s="15"/>
      <c r="OGX1213" s="17"/>
      <c r="OGY1213" s="18"/>
      <c r="OGZ1213" s="15"/>
      <c r="OHA1213" s="17"/>
      <c r="OHB1213" s="18"/>
      <c r="OHC1213" s="15"/>
      <c r="OHD1213" s="17"/>
      <c r="OHE1213" s="18"/>
      <c r="OHF1213" s="15"/>
      <c r="OHG1213" s="17"/>
      <c r="OHH1213" s="18"/>
      <c r="OHI1213" s="15"/>
      <c r="OHJ1213" s="17"/>
      <c r="OHK1213" s="18"/>
      <c r="OHL1213" s="15"/>
      <c r="OHM1213" s="17"/>
      <c r="OHN1213" s="18"/>
      <c r="OHO1213" s="15"/>
      <c r="OHP1213" s="17"/>
      <c r="OHQ1213" s="18"/>
      <c r="OHR1213" s="15"/>
      <c r="OHS1213" s="17"/>
      <c r="OHT1213" s="18"/>
      <c r="OHU1213" s="15"/>
      <c r="OHV1213" s="17"/>
      <c r="OHW1213" s="18"/>
      <c r="OHX1213" s="15"/>
      <c r="OHY1213" s="17"/>
      <c r="OHZ1213" s="18"/>
      <c r="OIA1213" s="15"/>
      <c r="OIB1213" s="17"/>
      <c r="OIC1213" s="18"/>
      <c r="OID1213" s="15"/>
      <c r="OIE1213" s="17"/>
      <c r="OIF1213" s="18"/>
      <c r="OIG1213" s="15"/>
      <c r="OIH1213" s="17"/>
      <c r="OII1213" s="18"/>
      <c r="OIJ1213" s="15"/>
      <c r="OIK1213" s="17"/>
      <c r="OIL1213" s="18"/>
      <c r="OIM1213" s="15"/>
      <c r="OIN1213" s="17"/>
      <c r="OIO1213" s="18"/>
      <c r="OIP1213" s="15"/>
      <c r="OIQ1213" s="17"/>
      <c r="OIR1213" s="18"/>
      <c r="OIS1213" s="15"/>
      <c r="OIT1213" s="17"/>
      <c r="OIU1213" s="18"/>
      <c r="OIV1213" s="15"/>
      <c r="OIW1213" s="17"/>
      <c r="OIX1213" s="18"/>
      <c r="OIY1213" s="15"/>
      <c r="OIZ1213" s="17"/>
      <c r="OJA1213" s="18"/>
      <c r="OJB1213" s="15"/>
      <c r="OJC1213" s="17"/>
      <c r="OJD1213" s="18"/>
      <c r="OJE1213" s="15"/>
      <c r="OJF1213" s="17"/>
      <c r="OJG1213" s="18"/>
      <c r="OJH1213" s="15"/>
      <c r="OJI1213" s="17"/>
      <c r="OJJ1213" s="18"/>
      <c r="OJK1213" s="15"/>
      <c r="OJL1213" s="17"/>
      <c r="OJM1213" s="18"/>
      <c r="OJN1213" s="15"/>
      <c r="OJO1213" s="17"/>
      <c r="OJP1213" s="18"/>
      <c r="OJQ1213" s="15"/>
      <c r="OJR1213" s="17"/>
      <c r="OJS1213" s="18"/>
      <c r="OJT1213" s="15"/>
      <c r="OJU1213" s="17"/>
      <c r="OJV1213" s="18"/>
      <c r="OJW1213" s="15"/>
      <c r="OJX1213" s="17"/>
      <c r="OJY1213" s="18"/>
      <c r="OJZ1213" s="15"/>
      <c r="OKA1213" s="17"/>
      <c r="OKB1213" s="18"/>
      <c r="OKC1213" s="15"/>
      <c r="OKD1213" s="17"/>
      <c r="OKE1213" s="18"/>
      <c r="OKF1213" s="15"/>
      <c r="OKG1213" s="17"/>
      <c r="OKH1213" s="18"/>
      <c r="OKI1213" s="15"/>
      <c r="OKJ1213" s="17"/>
      <c r="OKK1213" s="18"/>
      <c r="OKL1213" s="15"/>
      <c r="OKM1213" s="17"/>
      <c r="OKN1213" s="18"/>
      <c r="OKO1213" s="15"/>
      <c r="OKP1213" s="17"/>
      <c r="OKQ1213" s="18"/>
      <c r="OKR1213" s="15"/>
      <c r="OKS1213" s="17"/>
      <c r="OKT1213" s="18"/>
      <c r="OKU1213" s="15"/>
      <c r="OKV1213" s="17"/>
      <c r="OKW1213" s="18"/>
      <c r="OKX1213" s="15"/>
      <c r="OKY1213" s="17"/>
      <c r="OKZ1213" s="18"/>
      <c r="OLA1213" s="15"/>
      <c r="OLB1213" s="17"/>
      <c r="OLC1213" s="18"/>
      <c r="OLD1213" s="15"/>
      <c r="OLE1213" s="17"/>
      <c r="OLF1213" s="18"/>
      <c r="OLG1213" s="15"/>
      <c r="OLH1213" s="17"/>
      <c r="OLI1213" s="18"/>
      <c r="OLJ1213" s="15"/>
      <c r="OLK1213" s="17"/>
      <c r="OLL1213" s="18"/>
      <c r="OLM1213" s="15"/>
      <c r="OLN1213" s="17"/>
      <c r="OLO1213" s="18"/>
      <c r="OLP1213" s="15"/>
      <c r="OLQ1213" s="17"/>
      <c r="OLR1213" s="18"/>
      <c r="OLS1213" s="15"/>
      <c r="OLT1213" s="17"/>
      <c r="OLU1213" s="18"/>
      <c r="OLV1213" s="15"/>
      <c r="OLW1213" s="17"/>
      <c r="OLX1213" s="18"/>
      <c r="OLY1213" s="15"/>
      <c r="OLZ1213" s="17"/>
      <c r="OMA1213" s="18"/>
      <c r="OMB1213" s="15"/>
      <c r="OMC1213" s="17"/>
      <c r="OMD1213" s="18"/>
      <c r="OME1213" s="15"/>
      <c r="OMF1213" s="17"/>
      <c r="OMG1213" s="18"/>
      <c r="OMH1213" s="15"/>
      <c r="OMI1213" s="17"/>
      <c r="OMJ1213" s="18"/>
      <c r="OMK1213" s="15"/>
      <c r="OML1213" s="17"/>
      <c r="OMM1213" s="18"/>
      <c r="OMN1213" s="15"/>
      <c r="OMO1213" s="17"/>
      <c r="OMP1213" s="18"/>
      <c r="OMQ1213" s="15"/>
      <c r="OMR1213" s="17"/>
      <c r="OMS1213" s="18"/>
      <c r="OMT1213" s="15"/>
      <c r="OMU1213" s="17"/>
      <c r="OMV1213" s="18"/>
      <c r="OMW1213" s="15"/>
      <c r="OMX1213" s="17"/>
      <c r="OMY1213" s="18"/>
      <c r="OMZ1213" s="15"/>
      <c r="ONA1213" s="17"/>
      <c r="ONB1213" s="18"/>
      <c r="ONC1213" s="15"/>
      <c r="OND1213" s="17"/>
      <c r="ONE1213" s="18"/>
      <c r="ONF1213" s="15"/>
      <c r="ONG1213" s="17"/>
      <c r="ONH1213" s="18"/>
      <c r="ONI1213" s="15"/>
      <c r="ONJ1213" s="17"/>
      <c r="ONK1213" s="18"/>
      <c r="ONL1213" s="15"/>
      <c r="ONM1213" s="17"/>
      <c r="ONN1213" s="18"/>
      <c r="ONO1213" s="15"/>
      <c r="ONP1213" s="17"/>
      <c r="ONQ1213" s="18"/>
      <c r="ONR1213" s="15"/>
      <c r="ONS1213" s="17"/>
      <c r="ONT1213" s="18"/>
      <c r="ONU1213" s="15"/>
      <c r="ONV1213" s="17"/>
      <c r="ONW1213" s="18"/>
      <c r="ONX1213" s="15"/>
      <c r="ONY1213" s="17"/>
      <c r="ONZ1213" s="18"/>
      <c r="OOA1213" s="15"/>
      <c r="OOB1213" s="17"/>
      <c r="OOC1213" s="18"/>
      <c r="OOD1213" s="15"/>
      <c r="OOE1213" s="17"/>
      <c r="OOF1213" s="18"/>
      <c r="OOG1213" s="15"/>
      <c r="OOH1213" s="17"/>
      <c r="OOI1213" s="18"/>
      <c r="OOJ1213" s="15"/>
      <c r="OOK1213" s="17"/>
      <c r="OOL1213" s="18"/>
      <c r="OOM1213" s="15"/>
      <c r="OON1213" s="17"/>
      <c r="OOO1213" s="18"/>
      <c r="OOP1213" s="15"/>
      <c r="OOQ1213" s="17"/>
      <c r="OOR1213" s="18"/>
      <c r="OOS1213" s="15"/>
      <c r="OOT1213" s="17"/>
      <c r="OOU1213" s="18"/>
      <c r="OOV1213" s="15"/>
      <c r="OOW1213" s="17"/>
      <c r="OOX1213" s="18"/>
      <c r="OOY1213" s="15"/>
      <c r="OOZ1213" s="17"/>
      <c r="OPA1213" s="18"/>
      <c r="OPB1213" s="15"/>
      <c r="OPC1213" s="17"/>
      <c r="OPD1213" s="18"/>
      <c r="OPE1213" s="15"/>
      <c r="OPF1213" s="17"/>
      <c r="OPG1213" s="18"/>
      <c r="OPH1213" s="15"/>
      <c r="OPI1213" s="17"/>
      <c r="OPJ1213" s="18"/>
      <c r="OPK1213" s="15"/>
      <c r="OPL1213" s="17"/>
      <c r="OPM1213" s="18"/>
      <c r="OPN1213" s="15"/>
      <c r="OPO1213" s="17"/>
      <c r="OPP1213" s="18"/>
      <c r="OPQ1213" s="15"/>
      <c r="OPR1213" s="17"/>
      <c r="OPS1213" s="18"/>
      <c r="OPT1213" s="15"/>
      <c r="OPU1213" s="17"/>
      <c r="OPV1213" s="18"/>
      <c r="OPW1213" s="15"/>
      <c r="OPX1213" s="17"/>
      <c r="OPY1213" s="18"/>
      <c r="OPZ1213" s="15"/>
      <c r="OQA1213" s="17"/>
      <c r="OQB1213" s="18"/>
      <c r="OQC1213" s="15"/>
      <c r="OQD1213" s="17"/>
      <c r="OQE1213" s="18"/>
      <c r="OQF1213" s="15"/>
      <c r="OQG1213" s="17"/>
      <c r="OQH1213" s="18"/>
      <c r="OQI1213" s="15"/>
      <c r="OQJ1213" s="17"/>
      <c r="OQK1213" s="18"/>
      <c r="OQL1213" s="15"/>
      <c r="OQM1213" s="17"/>
      <c r="OQN1213" s="18"/>
      <c r="OQO1213" s="15"/>
      <c r="OQP1213" s="17"/>
      <c r="OQQ1213" s="18"/>
      <c r="OQR1213" s="15"/>
      <c r="OQS1213" s="17"/>
      <c r="OQT1213" s="18"/>
      <c r="OQU1213" s="15"/>
      <c r="OQV1213" s="17"/>
      <c r="OQW1213" s="18"/>
      <c r="OQX1213" s="15"/>
      <c r="OQY1213" s="17"/>
      <c r="OQZ1213" s="18"/>
      <c r="ORA1213" s="15"/>
      <c r="ORB1213" s="17"/>
      <c r="ORC1213" s="18"/>
      <c r="ORD1213" s="15"/>
      <c r="ORE1213" s="17"/>
      <c r="ORF1213" s="18"/>
      <c r="ORG1213" s="15"/>
      <c r="ORH1213" s="17"/>
      <c r="ORI1213" s="18"/>
      <c r="ORJ1213" s="15"/>
      <c r="ORK1213" s="17"/>
      <c r="ORL1213" s="18"/>
      <c r="ORM1213" s="15"/>
      <c r="ORN1213" s="17"/>
      <c r="ORO1213" s="18"/>
      <c r="ORP1213" s="15"/>
      <c r="ORQ1213" s="17"/>
      <c r="ORR1213" s="18"/>
      <c r="ORS1213" s="15"/>
      <c r="ORT1213" s="17"/>
      <c r="ORU1213" s="18"/>
      <c r="ORV1213" s="15"/>
      <c r="ORW1213" s="17"/>
      <c r="ORX1213" s="18"/>
      <c r="ORY1213" s="15"/>
      <c r="ORZ1213" s="17"/>
      <c r="OSA1213" s="18"/>
      <c r="OSB1213" s="15"/>
      <c r="OSC1213" s="17"/>
      <c r="OSD1213" s="18"/>
      <c r="OSE1213" s="15"/>
      <c r="OSF1213" s="17"/>
      <c r="OSG1213" s="18"/>
      <c r="OSH1213" s="15"/>
      <c r="OSI1213" s="17"/>
      <c r="OSJ1213" s="18"/>
      <c r="OSK1213" s="15"/>
      <c r="OSL1213" s="17"/>
      <c r="OSM1213" s="18"/>
      <c r="OSN1213" s="15"/>
      <c r="OSO1213" s="17"/>
      <c r="OSP1213" s="18"/>
      <c r="OSQ1213" s="15"/>
      <c r="OSR1213" s="17"/>
      <c r="OSS1213" s="18"/>
      <c r="OST1213" s="15"/>
      <c r="OSU1213" s="17"/>
      <c r="OSV1213" s="18"/>
      <c r="OSW1213" s="15"/>
      <c r="OSX1213" s="17"/>
      <c r="OSY1213" s="18"/>
      <c r="OSZ1213" s="15"/>
      <c r="OTA1213" s="17"/>
      <c r="OTB1213" s="18"/>
      <c r="OTC1213" s="15"/>
      <c r="OTD1213" s="17"/>
      <c r="OTE1213" s="18"/>
      <c r="OTF1213" s="15"/>
      <c r="OTG1213" s="17"/>
      <c r="OTH1213" s="18"/>
      <c r="OTI1213" s="15"/>
      <c r="OTJ1213" s="17"/>
      <c r="OTK1213" s="18"/>
      <c r="OTL1213" s="15"/>
      <c r="OTM1213" s="17"/>
      <c r="OTN1213" s="18"/>
      <c r="OTO1213" s="15"/>
      <c r="OTP1213" s="17"/>
      <c r="OTQ1213" s="18"/>
      <c r="OTR1213" s="15"/>
      <c r="OTS1213" s="17"/>
      <c r="OTT1213" s="18"/>
      <c r="OTU1213" s="15"/>
      <c r="OTV1213" s="17"/>
      <c r="OTW1213" s="18"/>
      <c r="OTX1213" s="15"/>
      <c r="OTY1213" s="17"/>
      <c r="OTZ1213" s="18"/>
      <c r="OUA1213" s="15"/>
      <c r="OUB1213" s="17"/>
      <c r="OUC1213" s="18"/>
      <c r="OUD1213" s="15"/>
      <c r="OUE1213" s="17"/>
      <c r="OUF1213" s="18"/>
      <c r="OUG1213" s="15"/>
      <c r="OUH1213" s="17"/>
      <c r="OUI1213" s="18"/>
      <c r="OUJ1213" s="15"/>
      <c r="OUK1213" s="17"/>
      <c r="OUL1213" s="18"/>
      <c r="OUM1213" s="15"/>
      <c r="OUN1213" s="17"/>
      <c r="OUO1213" s="18"/>
      <c r="OUP1213" s="15"/>
      <c r="OUQ1213" s="17"/>
      <c r="OUR1213" s="18"/>
      <c r="OUS1213" s="15"/>
      <c r="OUT1213" s="17"/>
      <c r="OUU1213" s="18"/>
      <c r="OUV1213" s="15"/>
      <c r="OUW1213" s="17"/>
      <c r="OUX1213" s="18"/>
      <c r="OUY1213" s="15"/>
      <c r="OUZ1213" s="17"/>
      <c r="OVA1213" s="18"/>
      <c r="OVB1213" s="15"/>
      <c r="OVC1213" s="17"/>
      <c r="OVD1213" s="18"/>
      <c r="OVE1213" s="15"/>
      <c r="OVF1213" s="17"/>
      <c r="OVG1213" s="18"/>
      <c r="OVH1213" s="15"/>
      <c r="OVI1213" s="17"/>
      <c r="OVJ1213" s="18"/>
      <c r="OVK1213" s="15"/>
      <c r="OVL1213" s="17"/>
      <c r="OVM1213" s="18"/>
      <c r="OVN1213" s="15"/>
      <c r="OVO1213" s="17"/>
      <c r="OVP1213" s="18"/>
      <c r="OVQ1213" s="15"/>
      <c r="OVR1213" s="17"/>
      <c r="OVS1213" s="18"/>
      <c r="OVT1213" s="15"/>
      <c r="OVU1213" s="17"/>
      <c r="OVV1213" s="18"/>
      <c r="OVW1213" s="15"/>
      <c r="OVX1213" s="17"/>
      <c r="OVY1213" s="18"/>
      <c r="OVZ1213" s="15"/>
      <c r="OWA1213" s="17"/>
      <c r="OWB1213" s="18"/>
      <c r="OWC1213" s="15"/>
      <c r="OWD1213" s="17"/>
      <c r="OWE1213" s="18"/>
      <c r="OWF1213" s="15"/>
      <c r="OWG1213" s="17"/>
      <c r="OWH1213" s="18"/>
      <c r="OWI1213" s="15"/>
      <c r="OWJ1213" s="17"/>
      <c r="OWK1213" s="18"/>
      <c r="OWL1213" s="15"/>
      <c r="OWM1213" s="17"/>
      <c r="OWN1213" s="18"/>
      <c r="OWO1213" s="15"/>
      <c r="OWP1213" s="17"/>
      <c r="OWQ1213" s="18"/>
      <c r="OWR1213" s="15"/>
      <c r="OWS1213" s="17"/>
      <c r="OWT1213" s="18"/>
      <c r="OWU1213" s="15"/>
      <c r="OWV1213" s="17"/>
      <c r="OWW1213" s="18"/>
      <c r="OWX1213" s="15"/>
      <c r="OWY1213" s="17"/>
      <c r="OWZ1213" s="18"/>
      <c r="OXA1213" s="15"/>
      <c r="OXB1213" s="17"/>
      <c r="OXC1213" s="18"/>
      <c r="OXD1213" s="15"/>
      <c r="OXE1213" s="17"/>
      <c r="OXF1213" s="18"/>
      <c r="OXG1213" s="15"/>
      <c r="OXH1213" s="17"/>
      <c r="OXI1213" s="18"/>
      <c r="OXJ1213" s="15"/>
      <c r="OXK1213" s="17"/>
      <c r="OXL1213" s="18"/>
      <c r="OXM1213" s="15"/>
      <c r="OXN1213" s="17"/>
      <c r="OXO1213" s="18"/>
      <c r="OXP1213" s="15"/>
      <c r="OXQ1213" s="17"/>
      <c r="OXR1213" s="18"/>
      <c r="OXS1213" s="15"/>
      <c r="OXT1213" s="17"/>
      <c r="OXU1213" s="18"/>
      <c r="OXV1213" s="15"/>
      <c r="OXW1213" s="17"/>
      <c r="OXX1213" s="18"/>
      <c r="OXY1213" s="15"/>
      <c r="OXZ1213" s="17"/>
      <c r="OYA1213" s="18"/>
      <c r="OYB1213" s="15"/>
      <c r="OYC1213" s="17"/>
      <c r="OYD1213" s="18"/>
      <c r="OYE1213" s="15"/>
      <c r="OYF1213" s="17"/>
      <c r="OYG1213" s="18"/>
      <c r="OYH1213" s="15"/>
      <c r="OYI1213" s="17"/>
      <c r="OYJ1213" s="18"/>
      <c r="OYK1213" s="15"/>
      <c r="OYL1213" s="17"/>
      <c r="OYM1213" s="18"/>
      <c r="OYN1213" s="15"/>
      <c r="OYO1213" s="17"/>
      <c r="OYP1213" s="18"/>
      <c r="OYQ1213" s="15"/>
      <c r="OYR1213" s="17"/>
      <c r="OYS1213" s="18"/>
      <c r="OYT1213" s="15"/>
      <c r="OYU1213" s="17"/>
      <c r="OYV1213" s="18"/>
      <c r="OYW1213" s="15"/>
      <c r="OYX1213" s="17"/>
      <c r="OYY1213" s="18"/>
      <c r="OYZ1213" s="15"/>
      <c r="OZA1213" s="17"/>
      <c r="OZB1213" s="18"/>
      <c r="OZC1213" s="15"/>
      <c r="OZD1213" s="17"/>
      <c r="OZE1213" s="18"/>
      <c r="OZF1213" s="15"/>
      <c r="OZG1213" s="17"/>
      <c r="OZH1213" s="18"/>
      <c r="OZI1213" s="15"/>
      <c r="OZJ1213" s="17"/>
      <c r="OZK1213" s="18"/>
      <c r="OZL1213" s="15"/>
      <c r="OZM1213" s="17"/>
      <c r="OZN1213" s="18"/>
      <c r="OZO1213" s="15"/>
      <c r="OZP1213" s="17"/>
      <c r="OZQ1213" s="18"/>
      <c r="OZR1213" s="15"/>
      <c r="OZS1213" s="17"/>
      <c r="OZT1213" s="18"/>
      <c r="OZU1213" s="15"/>
      <c r="OZV1213" s="17"/>
      <c r="OZW1213" s="18"/>
      <c r="OZX1213" s="15"/>
      <c r="OZY1213" s="17"/>
      <c r="OZZ1213" s="18"/>
      <c r="PAA1213" s="15"/>
      <c r="PAB1213" s="17"/>
      <c r="PAC1213" s="18"/>
      <c r="PAD1213" s="15"/>
      <c r="PAE1213" s="17"/>
      <c r="PAF1213" s="18"/>
      <c r="PAG1213" s="15"/>
      <c r="PAH1213" s="17"/>
      <c r="PAI1213" s="18"/>
      <c r="PAJ1213" s="15"/>
      <c r="PAK1213" s="17"/>
      <c r="PAL1213" s="18"/>
      <c r="PAM1213" s="15"/>
      <c r="PAN1213" s="17"/>
      <c r="PAO1213" s="18"/>
      <c r="PAP1213" s="15"/>
      <c r="PAQ1213" s="17"/>
      <c r="PAR1213" s="18"/>
      <c r="PAS1213" s="15"/>
      <c r="PAT1213" s="17"/>
      <c r="PAU1213" s="18"/>
      <c r="PAV1213" s="15"/>
      <c r="PAW1213" s="17"/>
      <c r="PAX1213" s="18"/>
      <c r="PAY1213" s="15"/>
      <c r="PAZ1213" s="17"/>
      <c r="PBA1213" s="18"/>
      <c r="PBB1213" s="15"/>
      <c r="PBC1213" s="17"/>
      <c r="PBD1213" s="18"/>
      <c r="PBE1213" s="15"/>
      <c r="PBF1213" s="17"/>
      <c r="PBG1213" s="18"/>
      <c r="PBH1213" s="15"/>
      <c r="PBI1213" s="17"/>
      <c r="PBJ1213" s="18"/>
      <c r="PBK1213" s="15"/>
      <c r="PBL1213" s="17"/>
      <c r="PBM1213" s="18"/>
      <c r="PBN1213" s="15"/>
      <c r="PBO1213" s="17"/>
      <c r="PBP1213" s="18"/>
      <c r="PBQ1213" s="15"/>
      <c r="PBR1213" s="17"/>
      <c r="PBS1213" s="18"/>
      <c r="PBT1213" s="15"/>
      <c r="PBU1213" s="17"/>
      <c r="PBV1213" s="18"/>
      <c r="PBW1213" s="15"/>
      <c r="PBX1213" s="17"/>
      <c r="PBY1213" s="18"/>
      <c r="PBZ1213" s="15"/>
      <c r="PCA1213" s="17"/>
      <c r="PCB1213" s="18"/>
      <c r="PCC1213" s="15"/>
      <c r="PCD1213" s="17"/>
      <c r="PCE1213" s="18"/>
      <c r="PCF1213" s="15"/>
      <c r="PCG1213" s="17"/>
      <c r="PCH1213" s="18"/>
      <c r="PCI1213" s="15"/>
      <c r="PCJ1213" s="17"/>
      <c r="PCK1213" s="18"/>
      <c r="PCL1213" s="15"/>
      <c r="PCM1213" s="17"/>
      <c r="PCN1213" s="18"/>
      <c r="PCO1213" s="15"/>
      <c r="PCP1213" s="17"/>
      <c r="PCQ1213" s="18"/>
      <c r="PCR1213" s="15"/>
      <c r="PCS1213" s="17"/>
      <c r="PCT1213" s="18"/>
      <c r="PCU1213" s="15"/>
      <c r="PCV1213" s="17"/>
      <c r="PCW1213" s="18"/>
      <c r="PCX1213" s="15"/>
      <c r="PCY1213" s="17"/>
      <c r="PCZ1213" s="18"/>
      <c r="PDA1213" s="15"/>
      <c r="PDB1213" s="17"/>
      <c r="PDC1213" s="18"/>
      <c r="PDD1213" s="15"/>
      <c r="PDE1213" s="17"/>
      <c r="PDF1213" s="18"/>
      <c r="PDG1213" s="15"/>
      <c r="PDH1213" s="17"/>
      <c r="PDI1213" s="18"/>
      <c r="PDJ1213" s="15"/>
      <c r="PDK1213" s="17"/>
      <c r="PDL1213" s="18"/>
      <c r="PDM1213" s="15"/>
      <c r="PDN1213" s="17"/>
      <c r="PDO1213" s="18"/>
      <c r="PDP1213" s="15"/>
      <c r="PDQ1213" s="17"/>
      <c r="PDR1213" s="18"/>
      <c r="PDS1213" s="15"/>
      <c r="PDT1213" s="17"/>
      <c r="PDU1213" s="18"/>
      <c r="PDV1213" s="15"/>
      <c r="PDW1213" s="17"/>
      <c r="PDX1213" s="18"/>
      <c r="PDY1213" s="15"/>
      <c r="PDZ1213" s="17"/>
      <c r="PEA1213" s="18"/>
      <c r="PEB1213" s="15"/>
      <c r="PEC1213" s="17"/>
      <c r="PED1213" s="18"/>
      <c r="PEE1213" s="15"/>
      <c r="PEF1213" s="17"/>
      <c r="PEG1213" s="18"/>
      <c r="PEH1213" s="15"/>
      <c r="PEI1213" s="17"/>
      <c r="PEJ1213" s="18"/>
      <c r="PEK1213" s="15"/>
      <c r="PEL1213" s="17"/>
      <c r="PEM1213" s="18"/>
      <c r="PEN1213" s="15"/>
      <c r="PEO1213" s="17"/>
      <c r="PEP1213" s="18"/>
      <c r="PEQ1213" s="15"/>
      <c r="PER1213" s="17"/>
      <c r="PES1213" s="18"/>
      <c r="PET1213" s="15"/>
      <c r="PEU1213" s="17"/>
      <c r="PEV1213" s="18"/>
      <c r="PEW1213" s="15"/>
      <c r="PEX1213" s="17"/>
      <c r="PEY1213" s="18"/>
      <c r="PEZ1213" s="15"/>
      <c r="PFA1213" s="17"/>
      <c r="PFB1213" s="18"/>
      <c r="PFC1213" s="15"/>
      <c r="PFD1213" s="17"/>
      <c r="PFE1213" s="18"/>
      <c r="PFF1213" s="15"/>
      <c r="PFG1213" s="17"/>
      <c r="PFH1213" s="18"/>
      <c r="PFI1213" s="15"/>
      <c r="PFJ1213" s="17"/>
      <c r="PFK1213" s="18"/>
      <c r="PFL1213" s="15"/>
      <c r="PFM1213" s="17"/>
      <c r="PFN1213" s="18"/>
      <c r="PFO1213" s="15"/>
      <c r="PFP1213" s="17"/>
      <c r="PFQ1213" s="18"/>
      <c r="PFR1213" s="15"/>
      <c r="PFS1213" s="17"/>
      <c r="PFT1213" s="18"/>
      <c r="PFU1213" s="15"/>
      <c r="PFV1213" s="17"/>
      <c r="PFW1213" s="18"/>
      <c r="PFX1213" s="15"/>
      <c r="PFY1213" s="17"/>
      <c r="PFZ1213" s="18"/>
      <c r="PGA1213" s="15"/>
      <c r="PGB1213" s="17"/>
      <c r="PGC1213" s="18"/>
      <c r="PGD1213" s="15"/>
      <c r="PGE1213" s="17"/>
      <c r="PGF1213" s="18"/>
      <c r="PGG1213" s="15"/>
      <c r="PGH1213" s="17"/>
      <c r="PGI1213" s="18"/>
      <c r="PGJ1213" s="15"/>
      <c r="PGK1213" s="17"/>
      <c r="PGL1213" s="18"/>
      <c r="PGM1213" s="15"/>
      <c r="PGN1213" s="17"/>
      <c r="PGO1213" s="18"/>
      <c r="PGP1213" s="15"/>
      <c r="PGQ1213" s="17"/>
      <c r="PGR1213" s="18"/>
      <c r="PGS1213" s="15"/>
      <c r="PGT1213" s="17"/>
      <c r="PGU1213" s="18"/>
      <c r="PGV1213" s="15"/>
      <c r="PGW1213" s="17"/>
      <c r="PGX1213" s="18"/>
      <c r="PGY1213" s="15"/>
      <c r="PGZ1213" s="17"/>
      <c r="PHA1213" s="18"/>
      <c r="PHB1213" s="15"/>
      <c r="PHC1213" s="17"/>
      <c r="PHD1213" s="18"/>
      <c r="PHE1213" s="15"/>
      <c r="PHF1213" s="17"/>
      <c r="PHG1213" s="18"/>
      <c r="PHH1213" s="15"/>
      <c r="PHI1213" s="17"/>
      <c r="PHJ1213" s="18"/>
      <c r="PHK1213" s="15"/>
      <c r="PHL1213" s="17"/>
      <c r="PHM1213" s="18"/>
      <c r="PHN1213" s="15"/>
      <c r="PHO1213" s="17"/>
      <c r="PHP1213" s="18"/>
      <c r="PHQ1213" s="15"/>
      <c r="PHR1213" s="17"/>
      <c r="PHS1213" s="18"/>
      <c r="PHT1213" s="15"/>
      <c r="PHU1213" s="17"/>
      <c r="PHV1213" s="18"/>
      <c r="PHW1213" s="15"/>
      <c r="PHX1213" s="17"/>
      <c r="PHY1213" s="18"/>
      <c r="PHZ1213" s="15"/>
      <c r="PIA1213" s="17"/>
      <c r="PIB1213" s="18"/>
      <c r="PIC1213" s="15"/>
      <c r="PID1213" s="17"/>
      <c r="PIE1213" s="18"/>
      <c r="PIF1213" s="15"/>
      <c r="PIG1213" s="17"/>
      <c r="PIH1213" s="18"/>
      <c r="PII1213" s="15"/>
      <c r="PIJ1213" s="17"/>
      <c r="PIK1213" s="18"/>
      <c r="PIL1213" s="15"/>
      <c r="PIM1213" s="17"/>
      <c r="PIN1213" s="18"/>
      <c r="PIO1213" s="15"/>
      <c r="PIP1213" s="17"/>
      <c r="PIQ1213" s="18"/>
      <c r="PIR1213" s="15"/>
      <c r="PIS1213" s="17"/>
      <c r="PIT1213" s="18"/>
      <c r="PIU1213" s="15"/>
      <c r="PIV1213" s="17"/>
      <c r="PIW1213" s="18"/>
      <c r="PIX1213" s="15"/>
      <c r="PIY1213" s="17"/>
      <c r="PIZ1213" s="18"/>
      <c r="PJA1213" s="15"/>
      <c r="PJB1213" s="17"/>
      <c r="PJC1213" s="18"/>
      <c r="PJD1213" s="15"/>
      <c r="PJE1213" s="17"/>
      <c r="PJF1213" s="18"/>
      <c r="PJG1213" s="15"/>
      <c r="PJH1213" s="17"/>
      <c r="PJI1213" s="18"/>
      <c r="PJJ1213" s="15"/>
      <c r="PJK1213" s="17"/>
      <c r="PJL1213" s="18"/>
      <c r="PJM1213" s="15"/>
      <c r="PJN1213" s="17"/>
      <c r="PJO1213" s="18"/>
      <c r="PJP1213" s="15"/>
      <c r="PJQ1213" s="17"/>
      <c r="PJR1213" s="18"/>
      <c r="PJS1213" s="15"/>
      <c r="PJT1213" s="17"/>
      <c r="PJU1213" s="18"/>
      <c r="PJV1213" s="15"/>
      <c r="PJW1213" s="17"/>
      <c r="PJX1213" s="18"/>
      <c r="PJY1213" s="15"/>
      <c r="PJZ1213" s="17"/>
      <c r="PKA1213" s="18"/>
      <c r="PKB1213" s="15"/>
      <c r="PKC1213" s="17"/>
      <c r="PKD1213" s="18"/>
      <c r="PKE1213" s="15"/>
      <c r="PKF1213" s="17"/>
      <c r="PKG1213" s="18"/>
      <c r="PKH1213" s="15"/>
      <c r="PKI1213" s="17"/>
      <c r="PKJ1213" s="18"/>
      <c r="PKK1213" s="15"/>
      <c r="PKL1213" s="17"/>
      <c r="PKM1213" s="18"/>
      <c r="PKN1213" s="15"/>
      <c r="PKO1213" s="17"/>
      <c r="PKP1213" s="18"/>
      <c r="PKQ1213" s="15"/>
      <c r="PKR1213" s="17"/>
      <c r="PKS1213" s="18"/>
      <c r="PKT1213" s="15"/>
      <c r="PKU1213" s="17"/>
      <c r="PKV1213" s="18"/>
      <c r="PKW1213" s="15"/>
      <c r="PKX1213" s="17"/>
      <c r="PKY1213" s="18"/>
      <c r="PKZ1213" s="15"/>
      <c r="PLA1213" s="17"/>
      <c r="PLB1213" s="18"/>
      <c r="PLC1213" s="15"/>
      <c r="PLD1213" s="17"/>
      <c r="PLE1213" s="18"/>
      <c r="PLF1213" s="15"/>
      <c r="PLG1213" s="17"/>
      <c r="PLH1213" s="18"/>
      <c r="PLI1213" s="15"/>
      <c r="PLJ1213" s="17"/>
      <c r="PLK1213" s="18"/>
      <c r="PLL1213" s="15"/>
      <c r="PLM1213" s="17"/>
      <c r="PLN1213" s="18"/>
      <c r="PLO1213" s="15"/>
      <c r="PLP1213" s="17"/>
      <c r="PLQ1213" s="18"/>
      <c r="PLR1213" s="15"/>
      <c r="PLS1213" s="17"/>
      <c r="PLT1213" s="18"/>
      <c r="PLU1213" s="15"/>
      <c r="PLV1213" s="17"/>
      <c r="PLW1213" s="18"/>
      <c r="PLX1213" s="15"/>
      <c r="PLY1213" s="17"/>
      <c r="PLZ1213" s="18"/>
      <c r="PMA1213" s="15"/>
      <c r="PMB1213" s="17"/>
      <c r="PMC1213" s="18"/>
      <c r="PMD1213" s="15"/>
      <c r="PME1213" s="17"/>
      <c r="PMF1213" s="18"/>
      <c r="PMG1213" s="15"/>
      <c r="PMH1213" s="17"/>
      <c r="PMI1213" s="18"/>
      <c r="PMJ1213" s="15"/>
      <c r="PMK1213" s="17"/>
      <c r="PML1213" s="18"/>
      <c r="PMM1213" s="15"/>
      <c r="PMN1213" s="17"/>
      <c r="PMO1213" s="18"/>
      <c r="PMP1213" s="15"/>
      <c r="PMQ1213" s="17"/>
      <c r="PMR1213" s="18"/>
      <c r="PMS1213" s="15"/>
      <c r="PMT1213" s="17"/>
      <c r="PMU1213" s="18"/>
      <c r="PMV1213" s="15"/>
      <c r="PMW1213" s="17"/>
      <c r="PMX1213" s="18"/>
      <c r="PMY1213" s="15"/>
      <c r="PMZ1213" s="17"/>
      <c r="PNA1213" s="18"/>
      <c r="PNB1213" s="15"/>
      <c r="PNC1213" s="17"/>
      <c r="PND1213" s="18"/>
      <c r="PNE1213" s="15"/>
      <c r="PNF1213" s="17"/>
      <c r="PNG1213" s="18"/>
      <c r="PNH1213" s="15"/>
      <c r="PNI1213" s="17"/>
      <c r="PNJ1213" s="18"/>
      <c r="PNK1213" s="15"/>
      <c r="PNL1213" s="17"/>
      <c r="PNM1213" s="18"/>
      <c r="PNN1213" s="15"/>
      <c r="PNO1213" s="17"/>
      <c r="PNP1213" s="18"/>
      <c r="PNQ1213" s="15"/>
      <c r="PNR1213" s="17"/>
      <c r="PNS1213" s="18"/>
      <c r="PNT1213" s="15"/>
      <c r="PNU1213" s="17"/>
      <c r="PNV1213" s="18"/>
      <c r="PNW1213" s="15"/>
      <c r="PNX1213" s="17"/>
      <c r="PNY1213" s="18"/>
      <c r="PNZ1213" s="15"/>
      <c r="POA1213" s="17"/>
      <c r="POB1213" s="18"/>
      <c r="POC1213" s="15"/>
      <c r="POD1213" s="17"/>
      <c r="POE1213" s="18"/>
      <c r="POF1213" s="15"/>
      <c r="POG1213" s="17"/>
      <c r="POH1213" s="18"/>
      <c r="POI1213" s="15"/>
      <c r="POJ1213" s="17"/>
      <c r="POK1213" s="18"/>
      <c r="POL1213" s="15"/>
      <c r="POM1213" s="17"/>
      <c r="PON1213" s="18"/>
      <c r="POO1213" s="15"/>
      <c r="POP1213" s="17"/>
      <c r="POQ1213" s="18"/>
      <c r="POR1213" s="15"/>
      <c r="POS1213" s="17"/>
      <c r="POT1213" s="18"/>
      <c r="POU1213" s="15"/>
      <c r="POV1213" s="17"/>
      <c r="POW1213" s="18"/>
      <c r="POX1213" s="15"/>
      <c r="POY1213" s="17"/>
      <c r="POZ1213" s="18"/>
      <c r="PPA1213" s="15"/>
      <c r="PPB1213" s="17"/>
      <c r="PPC1213" s="18"/>
      <c r="PPD1213" s="15"/>
      <c r="PPE1213" s="17"/>
      <c r="PPF1213" s="18"/>
      <c r="PPG1213" s="15"/>
      <c r="PPH1213" s="17"/>
      <c r="PPI1213" s="18"/>
      <c r="PPJ1213" s="15"/>
      <c r="PPK1213" s="17"/>
      <c r="PPL1213" s="18"/>
      <c r="PPM1213" s="15"/>
      <c r="PPN1213" s="17"/>
      <c r="PPO1213" s="18"/>
      <c r="PPP1213" s="15"/>
      <c r="PPQ1213" s="17"/>
      <c r="PPR1213" s="18"/>
      <c r="PPS1213" s="15"/>
      <c r="PPT1213" s="17"/>
      <c r="PPU1213" s="18"/>
      <c r="PPV1213" s="15"/>
      <c r="PPW1213" s="17"/>
      <c r="PPX1213" s="18"/>
      <c r="PPY1213" s="15"/>
      <c r="PPZ1213" s="17"/>
      <c r="PQA1213" s="18"/>
      <c r="PQB1213" s="15"/>
      <c r="PQC1213" s="17"/>
      <c r="PQD1213" s="18"/>
      <c r="PQE1213" s="15"/>
      <c r="PQF1213" s="17"/>
      <c r="PQG1213" s="18"/>
      <c r="PQH1213" s="15"/>
      <c r="PQI1213" s="17"/>
      <c r="PQJ1213" s="18"/>
      <c r="PQK1213" s="15"/>
      <c r="PQL1213" s="17"/>
      <c r="PQM1213" s="18"/>
      <c r="PQN1213" s="15"/>
      <c r="PQO1213" s="17"/>
      <c r="PQP1213" s="18"/>
      <c r="PQQ1213" s="15"/>
      <c r="PQR1213" s="17"/>
      <c r="PQS1213" s="18"/>
      <c r="PQT1213" s="15"/>
      <c r="PQU1213" s="17"/>
      <c r="PQV1213" s="18"/>
      <c r="PQW1213" s="15"/>
      <c r="PQX1213" s="17"/>
      <c r="PQY1213" s="18"/>
      <c r="PQZ1213" s="15"/>
      <c r="PRA1213" s="17"/>
      <c r="PRB1213" s="18"/>
      <c r="PRC1213" s="15"/>
      <c r="PRD1213" s="17"/>
      <c r="PRE1213" s="18"/>
      <c r="PRF1213" s="15"/>
      <c r="PRG1213" s="17"/>
      <c r="PRH1213" s="18"/>
      <c r="PRI1213" s="15"/>
      <c r="PRJ1213" s="17"/>
      <c r="PRK1213" s="18"/>
      <c r="PRL1213" s="15"/>
      <c r="PRM1213" s="17"/>
      <c r="PRN1213" s="18"/>
      <c r="PRO1213" s="15"/>
      <c r="PRP1213" s="17"/>
      <c r="PRQ1213" s="18"/>
      <c r="PRR1213" s="15"/>
      <c r="PRS1213" s="17"/>
      <c r="PRT1213" s="18"/>
      <c r="PRU1213" s="15"/>
      <c r="PRV1213" s="17"/>
      <c r="PRW1213" s="18"/>
      <c r="PRX1213" s="15"/>
      <c r="PRY1213" s="17"/>
      <c r="PRZ1213" s="18"/>
      <c r="PSA1213" s="15"/>
      <c r="PSB1213" s="17"/>
      <c r="PSC1213" s="18"/>
      <c r="PSD1213" s="15"/>
      <c r="PSE1213" s="17"/>
      <c r="PSF1213" s="18"/>
      <c r="PSG1213" s="15"/>
      <c r="PSH1213" s="17"/>
      <c r="PSI1213" s="18"/>
      <c r="PSJ1213" s="15"/>
      <c r="PSK1213" s="17"/>
      <c r="PSL1213" s="18"/>
      <c r="PSM1213" s="15"/>
      <c r="PSN1213" s="17"/>
      <c r="PSO1213" s="18"/>
      <c r="PSP1213" s="15"/>
      <c r="PSQ1213" s="17"/>
      <c r="PSR1213" s="18"/>
      <c r="PSS1213" s="15"/>
      <c r="PST1213" s="17"/>
      <c r="PSU1213" s="18"/>
      <c r="PSV1213" s="15"/>
      <c r="PSW1213" s="17"/>
      <c r="PSX1213" s="18"/>
      <c r="PSY1213" s="15"/>
      <c r="PSZ1213" s="17"/>
      <c r="PTA1213" s="18"/>
      <c r="PTB1213" s="15"/>
      <c r="PTC1213" s="17"/>
      <c r="PTD1213" s="18"/>
      <c r="PTE1213" s="15"/>
      <c r="PTF1213" s="17"/>
      <c r="PTG1213" s="18"/>
      <c r="PTH1213" s="15"/>
      <c r="PTI1213" s="17"/>
      <c r="PTJ1213" s="18"/>
      <c r="PTK1213" s="15"/>
      <c r="PTL1213" s="17"/>
      <c r="PTM1213" s="18"/>
      <c r="PTN1213" s="15"/>
      <c r="PTO1213" s="17"/>
      <c r="PTP1213" s="18"/>
      <c r="PTQ1213" s="15"/>
      <c r="PTR1213" s="17"/>
      <c r="PTS1213" s="18"/>
      <c r="PTT1213" s="15"/>
      <c r="PTU1213" s="17"/>
      <c r="PTV1213" s="18"/>
      <c r="PTW1213" s="15"/>
      <c r="PTX1213" s="17"/>
      <c r="PTY1213" s="18"/>
      <c r="PTZ1213" s="15"/>
      <c r="PUA1213" s="17"/>
      <c r="PUB1213" s="18"/>
      <c r="PUC1213" s="15"/>
      <c r="PUD1213" s="17"/>
      <c r="PUE1213" s="18"/>
      <c r="PUF1213" s="15"/>
      <c r="PUG1213" s="17"/>
      <c r="PUH1213" s="18"/>
      <c r="PUI1213" s="15"/>
      <c r="PUJ1213" s="17"/>
      <c r="PUK1213" s="18"/>
      <c r="PUL1213" s="15"/>
      <c r="PUM1213" s="17"/>
      <c r="PUN1213" s="18"/>
      <c r="PUO1213" s="15"/>
      <c r="PUP1213" s="17"/>
      <c r="PUQ1213" s="18"/>
      <c r="PUR1213" s="15"/>
      <c r="PUS1213" s="17"/>
      <c r="PUT1213" s="18"/>
      <c r="PUU1213" s="15"/>
      <c r="PUV1213" s="17"/>
      <c r="PUW1213" s="18"/>
      <c r="PUX1213" s="15"/>
      <c r="PUY1213" s="17"/>
      <c r="PUZ1213" s="18"/>
      <c r="PVA1213" s="15"/>
      <c r="PVB1213" s="17"/>
      <c r="PVC1213" s="18"/>
      <c r="PVD1213" s="15"/>
      <c r="PVE1213" s="17"/>
      <c r="PVF1213" s="18"/>
      <c r="PVG1213" s="15"/>
      <c r="PVH1213" s="17"/>
      <c r="PVI1213" s="18"/>
      <c r="PVJ1213" s="15"/>
      <c r="PVK1213" s="17"/>
      <c r="PVL1213" s="18"/>
      <c r="PVM1213" s="15"/>
      <c r="PVN1213" s="17"/>
      <c r="PVO1213" s="18"/>
      <c r="PVP1213" s="15"/>
      <c r="PVQ1213" s="17"/>
      <c r="PVR1213" s="18"/>
      <c r="PVS1213" s="15"/>
      <c r="PVT1213" s="17"/>
      <c r="PVU1213" s="18"/>
      <c r="PVV1213" s="15"/>
      <c r="PVW1213" s="17"/>
      <c r="PVX1213" s="18"/>
      <c r="PVY1213" s="15"/>
      <c r="PVZ1213" s="17"/>
      <c r="PWA1213" s="18"/>
      <c r="PWB1213" s="15"/>
      <c r="PWC1213" s="17"/>
      <c r="PWD1213" s="18"/>
      <c r="PWE1213" s="15"/>
      <c r="PWF1213" s="17"/>
      <c r="PWG1213" s="18"/>
      <c r="PWH1213" s="15"/>
      <c r="PWI1213" s="17"/>
      <c r="PWJ1213" s="18"/>
      <c r="PWK1213" s="15"/>
      <c r="PWL1213" s="17"/>
      <c r="PWM1213" s="18"/>
      <c r="PWN1213" s="15"/>
      <c r="PWO1213" s="17"/>
      <c r="PWP1213" s="18"/>
      <c r="PWQ1213" s="15"/>
      <c r="PWR1213" s="17"/>
      <c r="PWS1213" s="18"/>
      <c r="PWT1213" s="15"/>
      <c r="PWU1213" s="17"/>
      <c r="PWV1213" s="18"/>
      <c r="PWW1213" s="15"/>
      <c r="PWX1213" s="17"/>
      <c r="PWY1213" s="18"/>
      <c r="PWZ1213" s="15"/>
      <c r="PXA1213" s="17"/>
      <c r="PXB1213" s="18"/>
      <c r="PXC1213" s="15"/>
      <c r="PXD1213" s="17"/>
      <c r="PXE1213" s="18"/>
      <c r="PXF1213" s="15"/>
      <c r="PXG1213" s="17"/>
      <c r="PXH1213" s="18"/>
      <c r="PXI1213" s="15"/>
      <c r="PXJ1213" s="17"/>
      <c r="PXK1213" s="18"/>
      <c r="PXL1213" s="15"/>
      <c r="PXM1213" s="17"/>
      <c r="PXN1213" s="18"/>
      <c r="PXO1213" s="15"/>
      <c r="PXP1213" s="17"/>
      <c r="PXQ1213" s="18"/>
      <c r="PXR1213" s="15"/>
      <c r="PXS1213" s="17"/>
      <c r="PXT1213" s="18"/>
      <c r="PXU1213" s="15"/>
      <c r="PXV1213" s="17"/>
      <c r="PXW1213" s="18"/>
      <c r="PXX1213" s="15"/>
      <c r="PXY1213" s="17"/>
      <c r="PXZ1213" s="18"/>
      <c r="PYA1213" s="15"/>
      <c r="PYB1213" s="17"/>
      <c r="PYC1213" s="18"/>
      <c r="PYD1213" s="15"/>
      <c r="PYE1213" s="17"/>
      <c r="PYF1213" s="18"/>
      <c r="PYG1213" s="15"/>
      <c r="PYH1213" s="17"/>
      <c r="PYI1213" s="18"/>
      <c r="PYJ1213" s="15"/>
      <c r="PYK1213" s="17"/>
      <c r="PYL1213" s="18"/>
      <c r="PYM1213" s="15"/>
      <c r="PYN1213" s="17"/>
      <c r="PYO1213" s="18"/>
      <c r="PYP1213" s="15"/>
      <c r="PYQ1213" s="17"/>
      <c r="PYR1213" s="18"/>
      <c r="PYS1213" s="15"/>
      <c r="PYT1213" s="17"/>
      <c r="PYU1213" s="18"/>
      <c r="PYV1213" s="15"/>
      <c r="PYW1213" s="17"/>
      <c r="PYX1213" s="18"/>
      <c r="PYY1213" s="15"/>
      <c r="PYZ1213" s="17"/>
      <c r="PZA1213" s="18"/>
      <c r="PZB1213" s="15"/>
      <c r="PZC1213" s="17"/>
      <c r="PZD1213" s="18"/>
      <c r="PZE1213" s="15"/>
      <c r="PZF1213" s="17"/>
      <c r="PZG1213" s="18"/>
      <c r="PZH1213" s="15"/>
      <c r="PZI1213" s="17"/>
      <c r="PZJ1213" s="18"/>
      <c r="PZK1213" s="15"/>
      <c r="PZL1213" s="17"/>
      <c r="PZM1213" s="18"/>
      <c r="PZN1213" s="15"/>
      <c r="PZO1213" s="17"/>
      <c r="PZP1213" s="18"/>
      <c r="PZQ1213" s="15"/>
      <c r="PZR1213" s="17"/>
      <c r="PZS1213" s="18"/>
      <c r="PZT1213" s="15"/>
      <c r="PZU1213" s="17"/>
      <c r="PZV1213" s="18"/>
      <c r="PZW1213" s="15"/>
      <c r="PZX1213" s="17"/>
      <c r="PZY1213" s="18"/>
      <c r="PZZ1213" s="15"/>
      <c r="QAA1213" s="17"/>
      <c r="QAB1213" s="18"/>
      <c r="QAC1213" s="15"/>
      <c r="QAD1213" s="17"/>
      <c r="QAE1213" s="18"/>
      <c r="QAF1213" s="15"/>
      <c r="QAG1213" s="17"/>
      <c r="QAH1213" s="18"/>
      <c r="QAI1213" s="15"/>
      <c r="QAJ1213" s="17"/>
      <c r="QAK1213" s="18"/>
      <c r="QAL1213" s="15"/>
      <c r="QAM1213" s="17"/>
      <c r="QAN1213" s="18"/>
      <c r="QAO1213" s="15"/>
      <c r="QAP1213" s="17"/>
      <c r="QAQ1213" s="18"/>
      <c r="QAR1213" s="15"/>
      <c r="QAS1213" s="17"/>
      <c r="QAT1213" s="18"/>
      <c r="QAU1213" s="15"/>
      <c r="QAV1213" s="17"/>
      <c r="QAW1213" s="18"/>
      <c r="QAX1213" s="15"/>
      <c r="QAY1213" s="17"/>
      <c r="QAZ1213" s="18"/>
      <c r="QBA1213" s="15"/>
      <c r="QBB1213" s="17"/>
      <c r="QBC1213" s="18"/>
      <c r="QBD1213" s="15"/>
      <c r="QBE1213" s="17"/>
      <c r="QBF1213" s="18"/>
      <c r="QBG1213" s="15"/>
      <c r="QBH1213" s="17"/>
      <c r="QBI1213" s="18"/>
      <c r="QBJ1213" s="15"/>
      <c r="QBK1213" s="17"/>
      <c r="QBL1213" s="18"/>
      <c r="QBM1213" s="15"/>
      <c r="QBN1213" s="17"/>
      <c r="QBO1213" s="18"/>
      <c r="QBP1213" s="15"/>
      <c r="QBQ1213" s="17"/>
      <c r="QBR1213" s="18"/>
      <c r="QBS1213" s="15"/>
      <c r="QBT1213" s="17"/>
      <c r="QBU1213" s="18"/>
      <c r="QBV1213" s="15"/>
      <c r="QBW1213" s="17"/>
      <c r="QBX1213" s="18"/>
      <c r="QBY1213" s="15"/>
      <c r="QBZ1213" s="17"/>
      <c r="QCA1213" s="18"/>
      <c r="QCB1213" s="15"/>
      <c r="QCC1213" s="17"/>
      <c r="QCD1213" s="18"/>
      <c r="QCE1213" s="15"/>
      <c r="QCF1213" s="17"/>
      <c r="QCG1213" s="18"/>
      <c r="QCH1213" s="15"/>
      <c r="QCI1213" s="17"/>
      <c r="QCJ1213" s="18"/>
      <c r="QCK1213" s="15"/>
      <c r="QCL1213" s="17"/>
      <c r="QCM1213" s="18"/>
      <c r="QCN1213" s="15"/>
      <c r="QCO1213" s="17"/>
      <c r="QCP1213" s="18"/>
      <c r="QCQ1213" s="15"/>
      <c r="QCR1213" s="17"/>
      <c r="QCS1213" s="18"/>
      <c r="QCT1213" s="15"/>
      <c r="QCU1213" s="17"/>
      <c r="QCV1213" s="18"/>
      <c r="QCW1213" s="15"/>
      <c r="QCX1213" s="17"/>
      <c r="QCY1213" s="18"/>
      <c r="QCZ1213" s="15"/>
      <c r="QDA1213" s="17"/>
      <c r="QDB1213" s="18"/>
      <c r="QDC1213" s="15"/>
      <c r="QDD1213" s="17"/>
      <c r="QDE1213" s="18"/>
      <c r="QDF1213" s="15"/>
      <c r="QDG1213" s="17"/>
      <c r="QDH1213" s="18"/>
      <c r="QDI1213" s="15"/>
      <c r="QDJ1213" s="17"/>
      <c r="QDK1213" s="18"/>
      <c r="QDL1213" s="15"/>
      <c r="QDM1213" s="17"/>
      <c r="QDN1213" s="18"/>
      <c r="QDO1213" s="15"/>
      <c r="QDP1213" s="17"/>
      <c r="QDQ1213" s="18"/>
      <c r="QDR1213" s="15"/>
      <c r="QDS1213" s="17"/>
      <c r="QDT1213" s="18"/>
      <c r="QDU1213" s="15"/>
      <c r="QDV1213" s="17"/>
      <c r="QDW1213" s="18"/>
      <c r="QDX1213" s="15"/>
      <c r="QDY1213" s="17"/>
      <c r="QDZ1213" s="18"/>
      <c r="QEA1213" s="15"/>
      <c r="QEB1213" s="17"/>
      <c r="QEC1213" s="18"/>
      <c r="QED1213" s="15"/>
      <c r="QEE1213" s="17"/>
      <c r="QEF1213" s="18"/>
      <c r="QEG1213" s="15"/>
      <c r="QEH1213" s="17"/>
      <c r="QEI1213" s="18"/>
      <c r="QEJ1213" s="15"/>
      <c r="QEK1213" s="17"/>
      <c r="QEL1213" s="18"/>
      <c r="QEM1213" s="15"/>
      <c r="QEN1213" s="17"/>
      <c r="QEO1213" s="18"/>
      <c r="QEP1213" s="15"/>
      <c r="QEQ1213" s="17"/>
      <c r="QER1213" s="18"/>
      <c r="QES1213" s="15"/>
      <c r="QET1213" s="17"/>
      <c r="QEU1213" s="18"/>
      <c r="QEV1213" s="15"/>
      <c r="QEW1213" s="17"/>
      <c r="QEX1213" s="18"/>
      <c r="QEY1213" s="15"/>
      <c r="QEZ1213" s="17"/>
      <c r="QFA1213" s="18"/>
      <c r="QFB1213" s="15"/>
      <c r="QFC1213" s="17"/>
      <c r="QFD1213" s="18"/>
      <c r="QFE1213" s="15"/>
      <c r="QFF1213" s="17"/>
      <c r="QFG1213" s="18"/>
      <c r="QFH1213" s="15"/>
      <c r="QFI1213" s="17"/>
      <c r="QFJ1213" s="18"/>
      <c r="QFK1213" s="15"/>
      <c r="QFL1213" s="17"/>
      <c r="QFM1213" s="18"/>
      <c r="QFN1213" s="15"/>
      <c r="QFO1213" s="17"/>
      <c r="QFP1213" s="18"/>
      <c r="QFQ1213" s="15"/>
      <c r="QFR1213" s="17"/>
      <c r="QFS1213" s="18"/>
      <c r="QFT1213" s="15"/>
      <c r="QFU1213" s="17"/>
      <c r="QFV1213" s="18"/>
      <c r="QFW1213" s="15"/>
      <c r="QFX1213" s="17"/>
      <c r="QFY1213" s="18"/>
      <c r="QFZ1213" s="15"/>
      <c r="QGA1213" s="17"/>
      <c r="QGB1213" s="18"/>
      <c r="QGC1213" s="15"/>
      <c r="QGD1213" s="17"/>
      <c r="QGE1213" s="18"/>
      <c r="QGF1213" s="15"/>
      <c r="QGG1213" s="17"/>
      <c r="QGH1213" s="18"/>
      <c r="QGI1213" s="15"/>
      <c r="QGJ1213" s="17"/>
      <c r="QGK1213" s="18"/>
      <c r="QGL1213" s="15"/>
      <c r="QGM1213" s="17"/>
      <c r="QGN1213" s="18"/>
      <c r="QGO1213" s="15"/>
      <c r="QGP1213" s="17"/>
      <c r="QGQ1213" s="18"/>
      <c r="QGR1213" s="15"/>
      <c r="QGS1213" s="17"/>
      <c r="QGT1213" s="18"/>
      <c r="QGU1213" s="15"/>
      <c r="QGV1213" s="17"/>
      <c r="QGW1213" s="18"/>
      <c r="QGX1213" s="15"/>
      <c r="QGY1213" s="17"/>
      <c r="QGZ1213" s="18"/>
      <c r="QHA1213" s="15"/>
      <c r="QHB1213" s="17"/>
      <c r="QHC1213" s="18"/>
      <c r="QHD1213" s="15"/>
      <c r="QHE1213" s="17"/>
      <c r="QHF1213" s="18"/>
      <c r="QHG1213" s="15"/>
      <c r="QHH1213" s="17"/>
      <c r="QHI1213" s="18"/>
      <c r="QHJ1213" s="15"/>
      <c r="QHK1213" s="17"/>
      <c r="QHL1213" s="18"/>
      <c r="QHM1213" s="15"/>
      <c r="QHN1213" s="17"/>
      <c r="QHO1213" s="18"/>
      <c r="QHP1213" s="15"/>
      <c r="QHQ1213" s="17"/>
      <c r="QHR1213" s="18"/>
      <c r="QHS1213" s="15"/>
      <c r="QHT1213" s="17"/>
      <c r="QHU1213" s="18"/>
      <c r="QHV1213" s="15"/>
      <c r="QHW1213" s="17"/>
      <c r="QHX1213" s="18"/>
      <c r="QHY1213" s="15"/>
      <c r="QHZ1213" s="17"/>
      <c r="QIA1213" s="18"/>
      <c r="QIB1213" s="15"/>
      <c r="QIC1213" s="17"/>
      <c r="QID1213" s="18"/>
      <c r="QIE1213" s="15"/>
      <c r="QIF1213" s="17"/>
      <c r="QIG1213" s="18"/>
      <c r="QIH1213" s="15"/>
      <c r="QII1213" s="17"/>
      <c r="QIJ1213" s="18"/>
      <c r="QIK1213" s="15"/>
      <c r="QIL1213" s="17"/>
      <c r="QIM1213" s="18"/>
      <c r="QIN1213" s="15"/>
      <c r="QIO1213" s="17"/>
      <c r="QIP1213" s="18"/>
      <c r="QIQ1213" s="15"/>
      <c r="QIR1213" s="17"/>
      <c r="QIS1213" s="18"/>
      <c r="QIT1213" s="15"/>
      <c r="QIU1213" s="17"/>
      <c r="QIV1213" s="18"/>
      <c r="QIW1213" s="15"/>
      <c r="QIX1213" s="17"/>
      <c r="QIY1213" s="18"/>
      <c r="QIZ1213" s="15"/>
      <c r="QJA1213" s="17"/>
      <c r="QJB1213" s="18"/>
      <c r="QJC1213" s="15"/>
      <c r="QJD1213" s="17"/>
      <c r="QJE1213" s="18"/>
      <c r="QJF1213" s="15"/>
      <c r="QJG1213" s="17"/>
      <c r="QJH1213" s="18"/>
      <c r="QJI1213" s="15"/>
      <c r="QJJ1213" s="17"/>
      <c r="QJK1213" s="18"/>
      <c r="QJL1213" s="15"/>
      <c r="QJM1213" s="17"/>
      <c r="QJN1213" s="18"/>
      <c r="QJO1213" s="15"/>
      <c r="QJP1213" s="17"/>
      <c r="QJQ1213" s="18"/>
      <c r="QJR1213" s="15"/>
      <c r="QJS1213" s="17"/>
      <c r="QJT1213" s="18"/>
      <c r="QJU1213" s="15"/>
      <c r="QJV1213" s="17"/>
      <c r="QJW1213" s="18"/>
      <c r="QJX1213" s="15"/>
      <c r="QJY1213" s="17"/>
      <c r="QJZ1213" s="18"/>
      <c r="QKA1213" s="15"/>
      <c r="QKB1213" s="17"/>
      <c r="QKC1213" s="18"/>
      <c r="QKD1213" s="15"/>
      <c r="QKE1213" s="17"/>
      <c r="QKF1213" s="18"/>
      <c r="QKG1213" s="15"/>
      <c r="QKH1213" s="17"/>
      <c r="QKI1213" s="18"/>
      <c r="QKJ1213" s="15"/>
      <c r="QKK1213" s="17"/>
      <c r="QKL1213" s="18"/>
      <c r="QKM1213" s="15"/>
      <c r="QKN1213" s="17"/>
      <c r="QKO1213" s="18"/>
      <c r="QKP1213" s="15"/>
      <c r="QKQ1213" s="17"/>
      <c r="QKR1213" s="18"/>
      <c r="QKS1213" s="15"/>
      <c r="QKT1213" s="17"/>
      <c r="QKU1213" s="18"/>
      <c r="QKV1213" s="15"/>
      <c r="QKW1213" s="17"/>
      <c r="QKX1213" s="18"/>
      <c r="QKY1213" s="15"/>
      <c r="QKZ1213" s="17"/>
      <c r="QLA1213" s="18"/>
      <c r="QLB1213" s="15"/>
      <c r="QLC1213" s="17"/>
      <c r="QLD1213" s="18"/>
      <c r="QLE1213" s="15"/>
      <c r="QLF1213" s="17"/>
      <c r="QLG1213" s="18"/>
      <c r="QLH1213" s="15"/>
      <c r="QLI1213" s="17"/>
      <c r="QLJ1213" s="18"/>
      <c r="QLK1213" s="15"/>
      <c r="QLL1213" s="17"/>
      <c r="QLM1213" s="18"/>
      <c r="QLN1213" s="15"/>
      <c r="QLO1213" s="17"/>
      <c r="QLP1213" s="18"/>
      <c r="QLQ1213" s="15"/>
      <c r="QLR1213" s="17"/>
      <c r="QLS1213" s="18"/>
      <c r="QLT1213" s="15"/>
      <c r="QLU1213" s="17"/>
      <c r="QLV1213" s="18"/>
      <c r="QLW1213" s="15"/>
      <c r="QLX1213" s="17"/>
      <c r="QLY1213" s="18"/>
      <c r="QLZ1213" s="15"/>
      <c r="QMA1213" s="17"/>
      <c r="QMB1213" s="18"/>
      <c r="QMC1213" s="15"/>
      <c r="QMD1213" s="17"/>
      <c r="QME1213" s="18"/>
      <c r="QMF1213" s="15"/>
      <c r="QMG1213" s="17"/>
      <c r="QMH1213" s="18"/>
      <c r="QMI1213" s="15"/>
      <c r="QMJ1213" s="17"/>
      <c r="QMK1213" s="18"/>
      <c r="QML1213" s="15"/>
      <c r="QMM1213" s="17"/>
      <c r="QMN1213" s="18"/>
      <c r="QMO1213" s="15"/>
      <c r="QMP1213" s="17"/>
      <c r="QMQ1213" s="18"/>
      <c r="QMR1213" s="15"/>
      <c r="QMS1213" s="17"/>
      <c r="QMT1213" s="18"/>
      <c r="QMU1213" s="15"/>
      <c r="QMV1213" s="17"/>
      <c r="QMW1213" s="18"/>
      <c r="QMX1213" s="15"/>
      <c r="QMY1213" s="17"/>
      <c r="QMZ1213" s="18"/>
      <c r="QNA1213" s="15"/>
      <c r="QNB1213" s="17"/>
      <c r="QNC1213" s="18"/>
      <c r="QND1213" s="15"/>
      <c r="QNE1213" s="17"/>
      <c r="QNF1213" s="18"/>
      <c r="QNG1213" s="15"/>
      <c r="QNH1213" s="17"/>
      <c r="QNI1213" s="18"/>
      <c r="QNJ1213" s="15"/>
      <c r="QNK1213" s="17"/>
      <c r="QNL1213" s="18"/>
      <c r="QNM1213" s="15"/>
      <c r="QNN1213" s="17"/>
      <c r="QNO1213" s="18"/>
      <c r="QNP1213" s="15"/>
      <c r="QNQ1213" s="17"/>
      <c r="QNR1213" s="18"/>
      <c r="QNS1213" s="15"/>
      <c r="QNT1213" s="17"/>
      <c r="QNU1213" s="18"/>
      <c r="QNV1213" s="15"/>
      <c r="QNW1213" s="17"/>
      <c r="QNX1213" s="18"/>
      <c r="QNY1213" s="15"/>
      <c r="QNZ1213" s="17"/>
      <c r="QOA1213" s="18"/>
      <c r="QOB1213" s="15"/>
      <c r="QOC1213" s="17"/>
      <c r="QOD1213" s="18"/>
      <c r="QOE1213" s="15"/>
      <c r="QOF1213" s="17"/>
      <c r="QOG1213" s="18"/>
      <c r="QOH1213" s="15"/>
      <c r="QOI1213" s="17"/>
      <c r="QOJ1213" s="18"/>
      <c r="QOK1213" s="15"/>
      <c r="QOL1213" s="17"/>
      <c r="QOM1213" s="18"/>
      <c r="QON1213" s="15"/>
      <c r="QOO1213" s="17"/>
      <c r="QOP1213" s="18"/>
      <c r="QOQ1213" s="15"/>
      <c r="QOR1213" s="17"/>
      <c r="QOS1213" s="18"/>
      <c r="QOT1213" s="15"/>
      <c r="QOU1213" s="17"/>
      <c r="QOV1213" s="18"/>
      <c r="QOW1213" s="15"/>
      <c r="QOX1213" s="17"/>
      <c r="QOY1213" s="18"/>
      <c r="QOZ1213" s="15"/>
      <c r="QPA1213" s="17"/>
      <c r="QPB1213" s="18"/>
      <c r="QPC1213" s="15"/>
      <c r="QPD1213" s="17"/>
      <c r="QPE1213" s="18"/>
      <c r="QPF1213" s="15"/>
      <c r="QPG1213" s="17"/>
      <c r="QPH1213" s="18"/>
      <c r="QPI1213" s="15"/>
      <c r="QPJ1213" s="17"/>
      <c r="QPK1213" s="18"/>
      <c r="QPL1213" s="15"/>
      <c r="QPM1213" s="17"/>
      <c r="QPN1213" s="18"/>
      <c r="QPO1213" s="15"/>
      <c r="QPP1213" s="17"/>
      <c r="QPQ1213" s="18"/>
      <c r="QPR1213" s="15"/>
      <c r="QPS1213" s="17"/>
      <c r="QPT1213" s="18"/>
      <c r="QPU1213" s="15"/>
      <c r="QPV1213" s="17"/>
      <c r="QPW1213" s="18"/>
      <c r="QPX1213" s="15"/>
      <c r="QPY1213" s="17"/>
      <c r="QPZ1213" s="18"/>
      <c r="QQA1213" s="15"/>
      <c r="QQB1213" s="17"/>
      <c r="QQC1213" s="18"/>
      <c r="QQD1213" s="15"/>
      <c r="QQE1213" s="17"/>
      <c r="QQF1213" s="18"/>
      <c r="QQG1213" s="15"/>
      <c r="QQH1213" s="17"/>
      <c r="QQI1213" s="18"/>
      <c r="QQJ1213" s="15"/>
      <c r="QQK1213" s="17"/>
      <c r="QQL1213" s="18"/>
      <c r="QQM1213" s="15"/>
      <c r="QQN1213" s="17"/>
      <c r="QQO1213" s="18"/>
      <c r="QQP1213" s="15"/>
      <c r="QQQ1213" s="17"/>
      <c r="QQR1213" s="18"/>
      <c r="QQS1213" s="15"/>
      <c r="QQT1213" s="17"/>
      <c r="QQU1213" s="18"/>
      <c r="QQV1213" s="15"/>
      <c r="QQW1213" s="17"/>
      <c r="QQX1213" s="18"/>
      <c r="QQY1213" s="15"/>
      <c r="QQZ1213" s="17"/>
      <c r="QRA1213" s="18"/>
      <c r="QRB1213" s="15"/>
      <c r="QRC1213" s="17"/>
      <c r="QRD1213" s="18"/>
      <c r="QRE1213" s="15"/>
      <c r="QRF1213" s="17"/>
      <c r="QRG1213" s="18"/>
      <c r="QRH1213" s="15"/>
      <c r="QRI1213" s="17"/>
      <c r="QRJ1213" s="18"/>
      <c r="QRK1213" s="15"/>
      <c r="QRL1213" s="17"/>
      <c r="QRM1213" s="18"/>
      <c r="QRN1213" s="15"/>
      <c r="QRO1213" s="17"/>
      <c r="QRP1213" s="18"/>
      <c r="QRQ1213" s="15"/>
      <c r="QRR1213" s="17"/>
      <c r="QRS1213" s="18"/>
      <c r="QRT1213" s="15"/>
      <c r="QRU1213" s="17"/>
      <c r="QRV1213" s="18"/>
      <c r="QRW1213" s="15"/>
      <c r="QRX1213" s="17"/>
      <c r="QRY1213" s="18"/>
      <c r="QRZ1213" s="15"/>
      <c r="QSA1213" s="17"/>
      <c r="QSB1213" s="18"/>
      <c r="QSC1213" s="15"/>
      <c r="QSD1213" s="17"/>
      <c r="QSE1213" s="18"/>
      <c r="QSF1213" s="15"/>
      <c r="QSG1213" s="17"/>
      <c r="QSH1213" s="18"/>
      <c r="QSI1213" s="15"/>
      <c r="QSJ1213" s="17"/>
      <c r="QSK1213" s="18"/>
      <c r="QSL1213" s="15"/>
      <c r="QSM1213" s="17"/>
      <c r="QSN1213" s="18"/>
      <c r="QSO1213" s="15"/>
      <c r="QSP1213" s="17"/>
      <c r="QSQ1213" s="18"/>
      <c r="QSR1213" s="15"/>
      <c r="QSS1213" s="17"/>
      <c r="QST1213" s="18"/>
      <c r="QSU1213" s="15"/>
      <c r="QSV1213" s="17"/>
      <c r="QSW1213" s="18"/>
      <c r="QSX1213" s="15"/>
      <c r="QSY1213" s="17"/>
      <c r="QSZ1213" s="18"/>
      <c r="QTA1213" s="15"/>
      <c r="QTB1213" s="17"/>
      <c r="QTC1213" s="18"/>
      <c r="QTD1213" s="15"/>
      <c r="QTE1213" s="17"/>
      <c r="QTF1213" s="18"/>
      <c r="QTG1213" s="15"/>
      <c r="QTH1213" s="17"/>
      <c r="QTI1213" s="18"/>
      <c r="QTJ1213" s="15"/>
      <c r="QTK1213" s="17"/>
      <c r="QTL1213" s="18"/>
      <c r="QTM1213" s="15"/>
      <c r="QTN1213" s="17"/>
      <c r="QTO1213" s="18"/>
      <c r="QTP1213" s="15"/>
      <c r="QTQ1213" s="17"/>
      <c r="QTR1213" s="18"/>
      <c r="QTS1213" s="15"/>
      <c r="QTT1213" s="17"/>
      <c r="QTU1213" s="18"/>
      <c r="QTV1213" s="15"/>
      <c r="QTW1213" s="17"/>
      <c r="QTX1213" s="18"/>
      <c r="QTY1213" s="15"/>
      <c r="QTZ1213" s="17"/>
      <c r="QUA1213" s="18"/>
      <c r="QUB1213" s="15"/>
      <c r="QUC1213" s="17"/>
      <c r="QUD1213" s="18"/>
      <c r="QUE1213" s="15"/>
      <c r="QUF1213" s="17"/>
      <c r="QUG1213" s="18"/>
      <c r="QUH1213" s="15"/>
      <c r="QUI1213" s="17"/>
      <c r="QUJ1213" s="18"/>
      <c r="QUK1213" s="15"/>
      <c r="QUL1213" s="17"/>
      <c r="QUM1213" s="18"/>
      <c r="QUN1213" s="15"/>
      <c r="QUO1213" s="17"/>
      <c r="QUP1213" s="18"/>
      <c r="QUQ1213" s="15"/>
      <c r="QUR1213" s="17"/>
      <c r="QUS1213" s="18"/>
      <c r="QUT1213" s="15"/>
      <c r="QUU1213" s="17"/>
      <c r="QUV1213" s="18"/>
      <c r="QUW1213" s="15"/>
      <c r="QUX1213" s="17"/>
      <c r="QUY1213" s="18"/>
      <c r="QUZ1213" s="15"/>
      <c r="QVA1213" s="17"/>
      <c r="QVB1213" s="18"/>
      <c r="QVC1213" s="15"/>
      <c r="QVD1213" s="17"/>
      <c r="QVE1213" s="18"/>
      <c r="QVF1213" s="15"/>
      <c r="QVG1213" s="17"/>
      <c r="QVH1213" s="18"/>
      <c r="QVI1213" s="15"/>
      <c r="QVJ1213" s="17"/>
      <c r="QVK1213" s="18"/>
      <c r="QVL1213" s="15"/>
      <c r="QVM1213" s="17"/>
      <c r="QVN1213" s="18"/>
      <c r="QVO1213" s="15"/>
      <c r="QVP1213" s="17"/>
      <c r="QVQ1213" s="18"/>
      <c r="QVR1213" s="15"/>
      <c r="QVS1213" s="17"/>
      <c r="QVT1213" s="18"/>
      <c r="QVU1213" s="15"/>
      <c r="QVV1213" s="17"/>
      <c r="QVW1213" s="18"/>
      <c r="QVX1213" s="15"/>
      <c r="QVY1213" s="17"/>
      <c r="QVZ1213" s="18"/>
      <c r="QWA1213" s="15"/>
      <c r="QWB1213" s="17"/>
      <c r="QWC1213" s="18"/>
      <c r="QWD1213" s="15"/>
      <c r="QWE1213" s="17"/>
      <c r="QWF1213" s="18"/>
      <c r="QWG1213" s="15"/>
      <c r="QWH1213" s="17"/>
      <c r="QWI1213" s="18"/>
      <c r="QWJ1213" s="15"/>
      <c r="QWK1213" s="17"/>
      <c r="QWL1213" s="18"/>
      <c r="QWM1213" s="15"/>
      <c r="QWN1213" s="17"/>
      <c r="QWO1213" s="18"/>
      <c r="QWP1213" s="15"/>
      <c r="QWQ1213" s="17"/>
      <c r="QWR1213" s="18"/>
      <c r="QWS1213" s="15"/>
      <c r="QWT1213" s="17"/>
      <c r="QWU1213" s="18"/>
      <c r="QWV1213" s="15"/>
      <c r="QWW1213" s="17"/>
      <c r="QWX1213" s="18"/>
      <c r="QWY1213" s="15"/>
      <c r="QWZ1213" s="17"/>
      <c r="QXA1213" s="18"/>
      <c r="QXB1213" s="15"/>
      <c r="QXC1213" s="17"/>
      <c r="QXD1213" s="18"/>
      <c r="QXE1213" s="15"/>
      <c r="QXF1213" s="17"/>
      <c r="QXG1213" s="18"/>
      <c r="QXH1213" s="15"/>
      <c r="QXI1213" s="17"/>
      <c r="QXJ1213" s="18"/>
      <c r="QXK1213" s="15"/>
      <c r="QXL1213" s="17"/>
      <c r="QXM1213" s="18"/>
      <c r="QXN1213" s="15"/>
      <c r="QXO1213" s="17"/>
      <c r="QXP1213" s="18"/>
      <c r="QXQ1213" s="15"/>
      <c r="QXR1213" s="17"/>
      <c r="QXS1213" s="18"/>
      <c r="QXT1213" s="15"/>
      <c r="QXU1213" s="17"/>
      <c r="QXV1213" s="18"/>
      <c r="QXW1213" s="15"/>
      <c r="QXX1213" s="17"/>
      <c r="QXY1213" s="18"/>
      <c r="QXZ1213" s="15"/>
      <c r="QYA1213" s="17"/>
      <c r="QYB1213" s="18"/>
      <c r="QYC1213" s="15"/>
      <c r="QYD1213" s="17"/>
      <c r="QYE1213" s="18"/>
      <c r="QYF1213" s="15"/>
      <c r="QYG1213" s="17"/>
      <c r="QYH1213" s="18"/>
      <c r="QYI1213" s="15"/>
      <c r="QYJ1213" s="17"/>
      <c r="QYK1213" s="18"/>
      <c r="QYL1213" s="15"/>
      <c r="QYM1213" s="17"/>
      <c r="QYN1213" s="18"/>
      <c r="QYO1213" s="15"/>
      <c r="QYP1213" s="17"/>
      <c r="QYQ1213" s="18"/>
      <c r="QYR1213" s="15"/>
      <c r="QYS1213" s="17"/>
      <c r="QYT1213" s="18"/>
      <c r="QYU1213" s="15"/>
      <c r="QYV1213" s="17"/>
      <c r="QYW1213" s="18"/>
      <c r="QYX1213" s="15"/>
      <c r="QYY1213" s="17"/>
      <c r="QYZ1213" s="18"/>
      <c r="QZA1213" s="15"/>
      <c r="QZB1213" s="17"/>
      <c r="QZC1213" s="18"/>
      <c r="QZD1213" s="15"/>
      <c r="QZE1213" s="17"/>
      <c r="QZF1213" s="18"/>
      <c r="QZG1213" s="15"/>
      <c r="QZH1213" s="17"/>
      <c r="QZI1213" s="18"/>
      <c r="QZJ1213" s="15"/>
      <c r="QZK1213" s="17"/>
      <c r="QZL1213" s="18"/>
      <c r="QZM1213" s="15"/>
      <c r="QZN1213" s="17"/>
      <c r="QZO1213" s="18"/>
      <c r="QZP1213" s="15"/>
      <c r="QZQ1213" s="17"/>
      <c r="QZR1213" s="18"/>
      <c r="QZS1213" s="15"/>
      <c r="QZT1213" s="17"/>
      <c r="QZU1213" s="18"/>
      <c r="QZV1213" s="15"/>
      <c r="QZW1213" s="17"/>
      <c r="QZX1213" s="18"/>
      <c r="QZY1213" s="15"/>
      <c r="QZZ1213" s="17"/>
      <c r="RAA1213" s="18"/>
      <c r="RAB1213" s="15"/>
      <c r="RAC1213" s="17"/>
      <c r="RAD1213" s="18"/>
      <c r="RAE1213" s="15"/>
      <c r="RAF1213" s="17"/>
      <c r="RAG1213" s="18"/>
      <c r="RAH1213" s="15"/>
      <c r="RAI1213" s="17"/>
      <c r="RAJ1213" s="18"/>
      <c r="RAK1213" s="15"/>
      <c r="RAL1213" s="17"/>
      <c r="RAM1213" s="18"/>
      <c r="RAN1213" s="15"/>
      <c r="RAO1213" s="17"/>
      <c r="RAP1213" s="18"/>
      <c r="RAQ1213" s="15"/>
      <c r="RAR1213" s="17"/>
      <c r="RAS1213" s="18"/>
      <c r="RAT1213" s="15"/>
      <c r="RAU1213" s="17"/>
      <c r="RAV1213" s="18"/>
      <c r="RAW1213" s="15"/>
      <c r="RAX1213" s="17"/>
      <c r="RAY1213" s="18"/>
      <c r="RAZ1213" s="15"/>
      <c r="RBA1213" s="17"/>
      <c r="RBB1213" s="18"/>
      <c r="RBC1213" s="15"/>
      <c r="RBD1213" s="17"/>
      <c r="RBE1213" s="18"/>
      <c r="RBF1213" s="15"/>
      <c r="RBG1213" s="17"/>
      <c r="RBH1213" s="18"/>
      <c r="RBI1213" s="15"/>
      <c r="RBJ1213" s="17"/>
      <c r="RBK1213" s="18"/>
      <c r="RBL1213" s="15"/>
      <c r="RBM1213" s="17"/>
      <c r="RBN1213" s="18"/>
      <c r="RBO1213" s="15"/>
      <c r="RBP1213" s="17"/>
      <c r="RBQ1213" s="18"/>
      <c r="RBR1213" s="15"/>
      <c r="RBS1213" s="17"/>
      <c r="RBT1213" s="18"/>
      <c r="RBU1213" s="15"/>
      <c r="RBV1213" s="17"/>
      <c r="RBW1213" s="18"/>
      <c r="RBX1213" s="15"/>
      <c r="RBY1213" s="17"/>
      <c r="RBZ1213" s="18"/>
      <c r="RCA1213" s="15"/>
      <c r="RCB1213" s="17"/>
      <c r="RCC1213" s="18"/>
      <c r="RCD1213" s="15"/>
      <c r="RCE1213" s="17"/>
      <c r="RCF1213" s="18"/>
      <c r="RCG1213" s="15"/>
      <c r="RCH1213" s="17"/>
      <c r="RCI1213" s="18"/>
      <c r="RCJ1213" s="15"/>
      <c r="RCK1213" s="17"/>
      <c r="RCL1213" s="18"/>
      <c r="RCM1213" s="15"/>
      <c r="RCN1213" s="17"/>
      <c r="RCO1213" s="18"/>
      <c r="RCP1213" s="15"/>
      <c r="RCQ1213" s="17"/>
      <c r="RCR1213" s="18"/>
      <c r="RCS1213" s="15"/>
      <c r="RCT1213" s="17"/>
      <c r="RCU1213" s="18"/>
      <c r="RCV1213" s="15"/>
      <c r="RCW1213" s="17"/>
      <c r="RCX1213" s="18"/>
      <c r="RCY1213" s="15"/>
      <c r="RCZ1213" s="17"/>
      <c r="RDA1213" s="18"/>
      <c r="RDB1213" s="15"/>
      <c r="RDC1213" s="17"/>
      <c r="RDD1213" s="18"/>
      <c r="RDE1213" s="15"/>
      <c r="RDF1213" s="17"/>
      <c r="RDG1213" s="18"/>
      <c r="RDH1213" s="15"/>
      <c r="RDI1213" s="17"/>
      <c r="RDJ1213" s="18"/>
      <c r="RDK1213" s="15"/>
      <c r="RDL1213" s="17"/>
      <c r="RDM1213" s="18"/>
      <c r="RDN1213" s="15"/>
      <c r="RDO1213" s="17"/>
      <c r="RDP1213" s="18"/>
      <c r="RDQ1213" s="15"/>
      <c r="RDR1213" s="17"/>
      <c r="RDS1213" s="18"/>
      <c r="RDT1213" s="15"/>
      <c r="RDU1213" s="17"/>
      <c r="RDV1213" s="18"/>
      <c r="RDW1213" s="15"/>
      <c r="RDX1213" s="17"/>
      <c r="RDY1213" s="18"/>
      <c r="RDZ1213" s="15"/>
      <c r="REA1213" s="17"/>
      <c r="REB1213" s="18"/>
      <c r="REC1213" s="15"/>
      <c r="RED1213" s="17"/>
      <c r="REE1213" s="18"/>
      <c r="REF1213" s="15"/>
      <c r="REG1213" s="17"/>
      <c r="REH1213" s="18"/>
      <c r="REI1213" s="15"/>
      <c r="REJ1213" s="17"/>
      <c r="REK1213" s="18"/>
      <c r="REL1213" s="15"/>
      <c r="REM1213" s="17"/>
      <c r="REN1213" s="18"/>
      <c r="REO1213" s="15"/>
      <c r="REP1213" s="17"/>
      <c r="REQ1213" s="18"/>
      <c r="RER1213" s="15"/>
      <c r="RES1213" s="17"/>
      <c r="RET1213" s="18"/>
      <c r="REU1213" s="15"/>
      <c r="REV1213" s="17"/>
      <c r="REW1213" s="18"/>
      <c r="REX1213" s="15"/>
      <c r="REY1213" s="17"/>
      <c r="REZ1213" s="18"/>
      <c r="RFA1213" s="15"/>
      <c r="RFB1213" s="17"/>
      <c r="RFC1213" s="18"/>
      <c r="RFD1213" s="15"/>
      <c r="RFE1213" s="17"/>
      <c r="RFF1213" s="18"/>
      <c r="RFG1213" s="15"/>
      <c r="RFH1213" s="17"/>
      <c r="RFI1213" s="18"/>
      <c r="RFJ1213" s="15"/>
      <c r="RFK1213" s="17"/>
      <c r="RFL1213" s="18"/>
      <c r="RFM1213" s="15"/>
      <c r="RFN1213" s="17"/>
      <c r="RFO1213" s="18"/>
      <c r="RFP1213" s="15"/>
      <c r="RFQ1213" s="17"/>
      <c r="RFR1213" s="18"/>
      <c r="RFS1213" s="15"/>
      <c r="RFT1213" s="17"/>
      <c r="RFU1213" s="18"/>
      <c r="RFV1213" s="15"/>
      <c r="RFW1213" s="17"/>
      <c r="RFX1213" s="18"/>
      <c r="RFY1213" s="15"/>
      <c r="RFZ1213" s="17"/>
      <c r="RGA1213" s="18"/>
      <c r="RGB1213" s="15"/>
      <c r="RGC1213" s="17"/>
      <c r="RGD1213" s="18"/>
      <c r="RGE1213" s="15"/>
      <c r="RGF1213" s="17"/>
      <c r="RGG1213" s="18"/>
      <c r="RGH1213" s="15"/>
      <c r="RGI1213" s="17"/>
      <c r="RGJ1213" s="18"/>
      <c r="RGK1213" s="15"/>
      <c r="RGL1213" s="17"/>
      <c r="RGM1213" s="18"/>
      <c r="RGN1213" s="15"/>
      <c r="RGO1213" s="17"/>
      <c r="RGP1213" s="18"/>
      <c r="RGQ1213" s="15"/>
      <c r="RGR1213" s="17"/>
      <c r="RGS1213" s="18"/>
      <c r="RGT1213" s="15"/>
      <c r="RGU1213" s="17"/>
      <c r="RGV1213" s="18"/>
      <c r="RGW1213" s="15"/>
      <c r="RGX1213" s="17"/>
      <c r="RGY1213" s="18"/>
      <c r="RGZ1213" s="15"/>
      <c r="RHA1213" s="17"/>
      <c r="RHB1213" s="18"/>
      <c r="RHC1213" s="15"/>
      <c r="RHD1213" s="17"/>
      <c r="RHE1213" s="18"/>
      <c r="RHF1213" s="15"/>
      <c r="RHG1213" s="17"/>
      <c r="RHH1213" s="18"/>
      <c r="RHI1213" s="15"/>
      <c r="RHJ1213" s="17"/>
      <c r="RHK1213" s="18"/>
      <c r="RHL1213" s="15"/>
      <c r="RHM1213" s="17"/>
      <c r="RHN1213" s="18"/>
      <c r="RHO1213" s="15"/>
      <c r="RHP1213" s="17"/>
      <c r="RHQ1213" s="18"/>
      <c r="RHR1213" s="15"/>
      <c r="RHS1213" s="17"/>
      <c r="RHT1213" s="18"/>
      <c r="RHU1213" s="15"/>
      <c r="RHV1213" s="17"/>
      <c r="RHW1213" s="18"/>
      <c r="RHX1213" s="15"/>
      <c r="RHY1213" s="17"/>
      <c r="RHZ1213" s="18"/>
      <c r="RIA1213" s="15"/>
      <c r="RIB1213" s="17"/>
      <c r="RIC1213" s="18"/>
      <c r="RID1213" s="15"/>
      <c r="RIE1213" s="17"/>
      <c r="RIF1213" s="18"/>
      <c r="RIG1213" s="15"/>
      <c r="RIH1213" s="17"/>
      <c r="RII1213" s="18"/>
      <c r="RIJ1213" s="15"/>
      <c r="RIK1213" s="17"/>
      <c r="RIL1213" s="18"/>
      <c r="RIM1213" s="15"/>
      <c r="RIN1213" s="17"/>
      <c r="RIO1213" s="18"/>
      <c r="RIP1213" s="15"/>
      <c r="RIQ1213" s="17"/>
      <c r="RIR1213" s="18"/>
      <c r="RIS1213" s="15"/>
      <c r="RIT1213" s="17"/>
      <c r="RIU1213" s="18"/>
      <c r="RIV1213" s="15"/>
      <c r="RIW1213" s="17"/>
      <c r="RIX1213" s="18"/>
      <c r="RIY1213" s="15"/>
      <c r="RIZ1213" s="17"/>
      <c r="RJA1213" s="18"/>
      <c r="RJB1213" s="15"/>
      <c r="RJC1213" s="17"/>
      <c r="RJD1213" s="18"/>
      <c r="RJE1213" s="15"/>
      <c r="RJF1213" s="17"/>
      <c r="RJG1213" s="18"/>
      <c r="RJH1213" s="15"/>
      <c r="RJI1213" s="17"/>
      <c r="RJJ1213" s="18"/>
      <c r="RJK1213" s="15"/>
      <c r="RJL1213" s="17"/>
      <c r="RJM1213" s="18"/>
      <c r="RJN1213" s="15"/>
      <c r="RJO1213" s="17"/>
      <c r="RJP1213" s="18"/>
      <c r="RJQ1213" s="15"/>
      <c r="RJR1213" s="17"/>
      <c r="RJS1213" s="18"/>
      <c r="RJT1213" s="15"/>
      <c r="RJU1213" s="17"/>
      <c r="RJV1213" s="18"/>
      <c r="RJW1213" s="15"/>
      <c r="RJX1213" s="17"/>
      <c r="RJY1213" s="18"/>
      <c r="RJZ1213" s="15"/>
      <c r="RKA1213" s="17"/>
      <c r="RKB1213" s="18"/>
      <c r="RKC1213" s="15"/>
      <c r="RKD1213" s="17"/>
      <c r="RKE1213" s="18"/>
      <c r="RKF1213" s="15"/>
      <c r="RKG1213" s="17"/>
      <c r="RKH1213" s="18"/>
      <c r="RKI1213" s="15"/>
      <c r="RKJ1213" s="17"/>
      <c r="RKK1213" s="18"/>
      <c r="RKL1213" s="15"/>
      <c r="RKM1213" s="17"/>
      <c r="RKN1213" s="18"/>
      <c r="RKO1213" s="15"/>
      <c r="RKP1213" s="17"/>
      <c r="RKQ1213" s="18"/>
      <c r="RKR1213" s="15"/>
      <c r="RKS1213" s="17"/>
      <c r="RKT1213" s="18"/>
      <c r="RKU1213" s="15"/>
      <c r="RKV1213" s="17"/>
      <c r="RKW1213" s="18"/>
      <c r="RKX1213" s="15"/>
      <c r="RKY1213" s="17"/>
      <c r="RKZ1213" s="18"/>
      <c r="RLA1213" s="15"/>
      <c r="RLB1213" s="17"/>
      <c r="RLC1213" s="18"/>
      <c r="RLD1213" s="15"/>
      <c r="RLE1213" s="17"/>
      <c r="RLF1213" s="18"/>
      <c r="RLG1213" s="15"/>
      <c r="RLH1213" s="17"/>
      <c r="RLI1213" s="18"/>
      <c r="RLJ1213" s="15"/>
      <c r="RLK1213" s="17"/>
      <c r="RLL1213" s="18"/>
      <c r="RLM1213" s="15"/>
      <c r="RLN1213" s="17"/>
      <c r="RLO1213" s="18"/>
      <c r="RLP1213" s="15"/>
      <c r="RLQ1213" s="17"/>
      <c r="RLR1213" s="18"/>
      <c r="RLS1213" s="15"/>
      <c r="RLT1213" s="17"/>
      <c r="RLU1213" s="18"/>
      <c r="RLV1213" s="15"/>
      <c r="RLW1213" s="17"/>
      <c r="RLX1213" s="18"/>
      <c r="RLY1213" s="15"/>
      <c r="RLZ1213" s="17"/>
      <c r="RMA1213" s="18"/>
      <c r="RMB1213" s="15"/>
      <c r="RMC1213" s="17"/>
      <c r="RMD1213" s="18"/>
      <c r="RME1213" s="15"/>
      <c r="RMF1213" s="17"/>
      <c r="RMG1213" s="18"/>
      <c r="RMH1213" s="15"/>
      <c r="RMI1213" s="17"/>
      <c r="RMJ1213" s="18"/>
      <c r="RMK1213" s="15"/>
      <c r="RML1213" s="17"/>
      <c r="RMM1213" s="18"/>
      <c r="RMN1213" s="15"/>
      <c r="RMO1213" s="17"/>
      <c r="RMP1213" s="18"/>
      <c r="RMQ1213" s="15"/>
      <c r="RMR1213" s="17"/>
      <c r="RMS1213" s="18"/>
      <c r="RMT1213" s="15"/>
      <c r="RMU1213" s="17"/>
      <c r="RMV1213" s="18"/>
      <c r="RMW1213" s="15"/>
      <c r="RMX1213" s="17"/>
      <c r="RMY1213" s="18"/>
      <c r="RMZ1213" s="15"/>
      <c r="RNA1213" s="17"/>
      <c r="RNB1213" s="18"/>
      <c r="RNC1213" s="15"/>
      <c r="RND1213" s="17"/>
      <c r="RNE1213" s="18"/>
      <c r="RNF1213" s="15"/>
      <c r="RNG1213" s="17"/>
      <c r="RNH1213" s="18"/>
      <c r="RNI1213" s="15"/>
      <c r="RNJ1213" s="17"/>
      <c r="RNK1213" s="18"/>
      <c r="RNL1213" s="15"/>
      <c r="RNM1213" s="17"/>
      <c r="RNN1213" s="18"/>
      <c r="RNO1213" s="15"/>
      <c r="RNP1213" s="17"/>
      <c r="RNQ1213" s="18"/>
      <c r="RNR1213" s="15"/>
      <c r="RNS1213" s="17"/>
      <c r="RNT1213" s="18"/>
      <c r="RNU1213" s="15"/>
      <c r="RNV1213" s="17"/>
      <c r="RNW1213" s="18"/>
      <c r="RNX1213" s="15"/>
      <c r="RNY1213" s="17"/>
      <c r="RNZ1213" s="18"/>
      <c r="ROA1213" s="15"/>
      <c r="ROB1213" s="17"/>
      <c r="ROC1213" s="18"/>
      <c r="ROD1213" s="15"/>
      <c r="ROE1213" s="17"/>
      <c r="ROF1213" s="18"/>
      <c r="ROG1213" s="15"/>
      <c r="ROH1213" s="17"/>
      <c r="ROI1213" s="18"/>
      <c r="ROJ1213" s="15"/>
      <c r="ROK1213" s="17"/>
      <c r="ROL1213" s="18"/>
      <c r="ROM1213" s="15"/>
      <c r="RON1213" s="17"/>
      <c r="ROO1213" s="18"/>
      <c r="ROP1213" s="15"/>
      <c r="ROQ1213" s="17"/>
      <c r="ROR1213" s="18"/>
      <c r="ROS1213" s="15"/>
      <c r="ROT1213" s="17"/>
      <c r="ROU1213" s="18"/>
      <c r="ROV1213" s="15"/>
      <c r="ROW1213" s="17"/>
      <c r="ROX1213" s="18"/>
      <c r="ROY1213" s="15"/>
      <c r="ROZ1213" s="17"/>
      <c r="RPA1213" s="18"/>
      <c r="RPB1213" s="15"/>
      <c r="RPC1213" s="17"/>
      <c r="RPD1213" s="18"/>
      <c r="RPE1213" s="15"/>
      <c r="RPF1213" s="17"/>
      <c r="RPG1213" s="18"/>
      <c r="RPH1213" s="15"/>
      <c r="RPI1213" s="17"/>
      <c r="RPJ1213" s="18"/>
      <c r="RPK1213" s="15"/>
      <c r="RPL1213" s="17"/>
      <c r="RPM1213" s="18"/>
      <c r="RPN1213" s="15"/>
      <c r="RPO1213" s="17"/>
      <c r="RPP1213" s="18"/>
      <c r="RPQ1213" s="15"/>
      <c r="RPR1213" s="17"/>
      <c r="RPS1213" s="18"/>
      <c r="RPT1213" s="15"/>
      <c r="RPU1213" s="17"/>
      <c r="RPV1213" s="18"/>
      <c r="RPW1213" s="15"/>
      <c r="RPX1213" s="17"/>
      <c r="RPY1213" s="18"/>
      <c r="RPZ1213" s="15"/>
      <c r="RQA1213" s="17"/>
      <c r="RQB1213" s="18"/>
      <c r="RQC1213" s="15"/>
      <c r="RQD1213" s="17"/>
      <c r="RQE1213" s="18"/>
      <c r="RQF1213" s="15"/>
      <c r="RQG1213" s="17"/>
      <c r="RQH1213" s="18"/>
      <c r="RQI1213" s="15"/>
      <c r="RQJ1213" s="17"/>
      <c r="RQK1213" s="18"/>
      <c r="RQL1213" s="15"/>
      <c r="RQM1213" s="17"/>
      <c r="RQN1213" s="18"/>
      <c r="RQO1213" s="15"/>
      <c r="RQP1213" s="17"/>
      <c r="RQQ1213" s="18"/>
      <c r="RQR1213" s="15"/>
      <c r="RQS1213" s="17"/>
      <c r="RQT1213" s="18"/>
      <c r="RQU1213" s="15"/>
      <c r="RQV1213" s="17"/>
      <c r="RQW1213" s="18"/>
      <c r="RQX1213" s="15"/>
      <c r="RQY1213" s="17"/>
      <c r="RQZ1213" s="18"/>
      <c r="RRA1213" s="15"/>
      <c r="RRB1213" s="17"/>
      <c r="RRC1213" s="18"/>
      <c r="RRD1213" s="15"/>
      <c r="RRE1213" s="17"/>
      <c r="RRF1213" s="18"/>
      <c r="RRG1213" s="15"/>
      <c r="RRH1213" s="17"/>
      <c r="RRI1213" s="18"/>
      <c r="RRJ1213" s="15"/>
      <c r="RRK1213" s="17"/>
      <c r="RRL1213" s="18"/>
      <c r="RRM1213" s="15"/>
      <c r="RRN1213" s="17"/>
      <c r="RRO1213" s="18"/>
      <c r="RRP1213" s="15"/>
      <c r="RRQ1213" s="17"/>
      <c r="RRR1213" s="18"/>
      <c r="RRS1213" s="15"/>
      <c r="RRT1213" s="17"/>
      <c r="RRU1213" s="18"/>
      <c r="RRV1213" s="15"/>
      <c r="RRW1213" s="17"/>
      <c r="RRX1213" s="18"/>
      <c r="RRY1213" s="15"/>
      <c r="RRZ1213" s="17"/>
      <c r="RSA1213" s="18"/>
      <c r="RSB1213" s="15"/>
      <c r="RSC1213" s="17"/>
      <c r="RSD1213" s="18"/>
      <c r="RSE1213" s="15"/>
      <c r="RSF1213" s="17"/>
      <c r="RSG1213" s="18"/>
      <c r="RSH1213" s="15"/>
      <c r="RSI1213" s="17"/>
      <c r="RSJ1213" s="18"/>
      <c r="RSK1213" s="15"/>
      <c r="RSL1213" s="17"/>
      <c r="RSM1213" s="18"/>
      <c r="RSN1213" s="15"/>
      <c r="RSO1213" s="17"/>
      <c r="RSP1213" s="18"/>
      <c r="RSQ1213" s="15"/>
      <c r="RSR1213" s="17"/>
      <c r="RSS1213" s="18"/>
      <c r="RST1213" s="15"/>
      <c r="RSU1213" s="17"/>
      <c r="RSV1213" s="18"/>
      <c r="RSW1213" s="15"/>
      <c r="RSX1213" s="17"/>
      <c r="RSY1213" s="18"/>
      <c r="RSZ1213" s="15"/>
      <c r="RTA1213" s="17"/>
      <c r="RTB1213" s="18"/>
      <c r="RTC1213" s="15"/>
      <c r="RTD1213" s="17"/>
      <c r="RTE1213" s="18"/>
      <c r="RTF1213" s="15"/>
      <c r="RTG1213" s="17"/>
      <c r="RTH1213" s="18"/>
      <c r="RTI1213" s="15"/>
      <c r="RTJ1213" s="17"/>
      <c r="RTK1213" s="18"/>
      <c r="RTL1213" s="15"/>
      <c r="RTM1213" s="17"/>
      <c r="RTN1213" s="18"/>
      <c r="RTO1213" s="15"/>
      <c r="RTP1213" s="17"/>
      <c r="RTQ1213" s="18"/>
      <c r="RTR1213" s="15"/>
      <c r="RTS1213" s="17"/>
      <c r="RTT1213" s="18"/>
      <c r="RTU1213" s="15"/>
      <c r="RTV1213" s="17"/>
      <c r="RTW1213" s="18"/>
      <c r="RTX1213" s="15"/>
      <c r="RTY1213" s="17"/>
      <c r="RTZ1213" s="18"/>
      <c r="RUA1213" s="15"/>
      <c r="RUB1213" s="17"/>
      <c r="RUC1213" s="18"/>
      <c r="RUD1213" s="15"/>
      <c r="RUE1213" s="17"/>
      <c r="RUF1213" s="18"/>
      <c r="RUG1213" s="15"/>
      <c r="RUH1213" s="17"/>
      <c r="RUI1213" s="18"/>
      <c r="RUJ1213" s="15"/>
      <c r="RUK1213" s="17"/>
      <c r="RUL1213" s="18"/>
      <c r="RUM1213" s="15"/>
      <c r="RUN1213" s="17"/>
      <c r="RUO1213" s="18"/>
      <c r="RUP1213" s="15"/>
      <c r="RUQ1213" s="17"/>
      <c r="RUR1213" s="18"/>
      <c r="RUS1213" s="15"/>
      <c r="RUT1213" s="17"/>
      <c r="RUU1213" s="18"/>
      <c r="RUV1213" s="15"/>
      <c r="RUW1213" s="17"/>
      <c r="RUX1213" s="18"/>
      <c r="RUY1213" s="15"/>
      <c r="RUZ1213" s="17"/>
      <c r="RVA1213" s="18"/>
      <c r="RVB1213" s="15"/>
      <c r="RVC1213" s="17"/>
      <c r="RVD1213" s="18"/>
      <c r="RVE1213" s="15"/>
      <c r="RVF1213" s="17"/>
      <c r="RVG1213" s="18"/>
      <c r="RVH1213" s="15"/>
      <c r="RVI1213" s="17"/>
      <c r="RVJ1213" s="18"/>
      <c r="RVK1213" s="15"/>
      <c r="RVL1213" s="17"/>
      <c r="RVM1213" s="18"/>
      <c r="RVN1213" s="15"/>
      <c r="RVO1213" s="17"/>
      <c r="RVP1213" s="18"/>
      <c r="RVQ1213" s="15"/>
      <c r="RVR1213" s="17"/>
      <c r="RVS1213" s="18"/>
      <c r="RVT1213" s="15"/>
      <c r="RVU1213" s="17"/>
      <c r="RVV1213" s="18"/>
      <c r="RVW1213" s="15"/>
      <c r="RVX1213" s="17"/>
      <c r="RVY1213" s="18"/>
      <c r="RVZ1213" s="15"/>
      <c r="RWA1213" s="17"/>
      <c r="RWB1213" s="18"/>
      <c r="RWC1213" s="15"/>
      <c r="RWD1213" s="17"/>
      <c r="RWE1213" s="18"/>
      <c r="RWF1213" s="15"/>
      <c r="RWG1213" s="17"/>
      <c r="RWH1213" s="18"/>
      <c r="RWI1213" s="15"/>
      <c r="RWJ1213" s="17"/>
      <c r="RWK1213" s="18"/>
      <c r="RWL1213" s="15"/>
      <c r="RWM1213" s="17"/>
      <c r="RWN1213" s="18"/>
      <c r="RWO1213" s="15"/>
      <c r="RWP1213" s="17"/>
      <c r="RWQ1213" s="18"/>
      <c r="RWR1213" s="15"/>
      <c r="RWS1213" s="17"/>
      <c r="RWT1213" s="18"/>
      <c r="RWU1213" s="15"/>
      <c r="RWV1213" s="17"/>
      <c r="RWW1213" s="18"/>
      <c r="RWX1213" s="15"/>
      <c r="RWY1213" s="17"/>
      <c r="RWZ1213" s="18"/>
      <c r="RXA1213" s="15"/>
      <c r="RXB1213" s="17"/>
      <c r="RXC1213" s="18"/>
      <c r="RXD1213" s="15"/>
      <c r="RXE1213" s="17"/>
      <c r="RXF1213" s="18"/>
      <c r="RXG1213" s="15"/>
      <c r="RXH1213" s="17"/>
      <c r="RXI1213" s="18"/>
      <c r="RXJ1213" s="15"/>
      <c r="RXK1213" s="17"/>
      <c r="RXL1213" s="18"/>
      <c r="RXM1213" s="15"/>
      <c r="RXN1213" s="17"/>
      <c r="RXO1213" s="18"/>
      <c r="RXP1213" s="15"/>
      <c r="RXQ1213" s="17"/>
      <c r="RXR1213" s="18"/>
      <c r="RXS1213" s="15"/>
      <c r="RXT1213" s="17"/>
      <c r="RXU1213" s="18"/>
      <c r="RXV1213" s="15"/>
      <c r="RXW1213" s="17"/>
      <c r="RXX1213" s="18"/>
      <c r="RXY1213" s="15"/>
      <c r="RXZ1213" s="17"/>
      <c r="RYA1213" s="18"/>
      <c r="RYB1213" s="15"/>
      <c r="RYC1213" s="17"/>
      <c r="RYD1213" s="18"/>
      <c r="RYE1213" s="15"/>
      <c r="RYF1213" s="17"/>
      <c r="RYG1213" s="18"/>
      <c r="RYH1213" s="15"/>
      <c r="RYI1213" s="17"/>
      <c r="RYJ1213" s="18"/>
      <c r="RYK1213" s="15"/>
      <c r="RYL1213" s="17"/>
      <c r="RYM1213" s="18"/>
      <c r="RYN1213" s="15"/>
      <c r="RYO1213" s="17"/>
      <c r="RYP1213" s="18"/>
      <c r="RYQ1213" s="15"/>
      <c r="RYR1213" s="17"/>
      <c r="RYS1213" s="18"/>
      <c r="RYT1213" s="15"/>
      <c r="RYU1213" s="17"/>
      <c r="RYV1213" s="18"/>
      <c r="RYW1213" s="15"/>
      <c r="RYX1213" s="17"/>
      <c r="RYY1213" s="18"/>
      <c r="RYZ1213" s="15"/>
      <c r="RZA1213" s="17"/>
      <c r="RZB1213" s="18"/>
      <c r="RZC1213" s="15"/>
      <c r="RZD1213" s="17"/>
      <c r="RZE1213" s="18"/>
      <c r="RZF1213" s="15"/>
      <c r="RZG1213" s="17"/>
      <c r="RZH1213" s="18"/>
      <c r="RZI1213" s="15"/>
      <c r="RZJ1213" s="17"/>
      <c r="RZK1213" s="18"/>
      <c r="RZL1213" s="15"/>
      <c r="RZM1213" s="17"/>
      <c r="RZN1213" s="18"/>
      <c r="RZO1213" s="15"/>
      <c r="RZP1213" s="17"/>
      <c r="RZQ1213" s="18"/>
      <c r="RZR1213" s="15"/>
      <c r="RZS1213" s="17"/>
      <c r="RZT1213" s="18"/>
      <c r="RZU1213" s="15"/>
      <c r="RZV1213" s="17"/>
      <c r="RZW1213" s="18"/>
      <c r="RZX1213" s="15"/>
      <c r="RZY1213" s="17"/>
      <c r="RZZ1213" s="18"/>
      <c r="SAA1213" s="15"/>
      <c r="SAB1213" s="17"/>
      <c r="SAC1213" s="18"/>
      <c r="SAD1213" s="15"/>
      <c r="SAE1213" s="17"/>
      <c r="SAF1213" s="18"/>
      <c r="SAG1213" s="15"/>
      <c r="SAH1213" s="17"/>
      <c r="SAI1213" s="18"/>
      <c r="SAJ1213" s="15"/>
      <c r="SAK1213" s="17"/>
      <c r="SAL1213" s="18"/>
      <c r="SAM1213" s="15"/>
      <c r="SAN1213" s="17"/>
      <c r="SAO1213" s="18"/>
      <c r="SAP1213" s="15"/>
      <c r="SAQ1213" s="17"/>
      <c r="SAR1213" s="18"/>
      <c r="SAS1213" s="15"/>
      <c r="SAT1213" s="17"/>
      <c r="SAU1213" s="18"/>
      <c r="SAV1213" s="15"/>
      <c r="SAW1213" s="17"/>
      <c r="SAX1213" s="18"/>
      <c r="SAY1213" s="15"/>
      <c r="SAZ1213" s="17"/>
      <c r="SBA1213" s="18"/>
      <c r="SBB1213" s="15"/>
      <c r="SBC1213" s="17"/>
      <c r="SBD1213" s="18"/>
      <c r="SBE1213" s="15"/>
      <c r="SBF1213" s="17"/>
      <c r="SBG1213" s="18"/>
      <c r="SBH1213" s="15"/>
      <c r="SBI1213" s="17"/>
      <c r="SBJ1213" s="18"/>
      <c r="SBK1213" s="15"/>
      <c r="SBL1213" s="17"/>
      <c r="SBM1213" s="18"/>
      <c r="SBN1213" s="15"/>
      <c r="SBO1213" s="17"/>
      <c r="SBP1213" s="18"/>
      <c r="SBQ1213" s="15"/>
      <c r="SBR1213" s="17"/>
      <c r="SBS1213" s="18"/>
      <c r="SBT1213" s="15"/>
      <c r="SBU1213" s="17"/>
      <c r="SBV1213" s="18"/>
      <c r="SBW1213" s="15"/>
      <c r="SBX1213" s="17"/>
      <c r="SBY1213" s="18"/>
      <c r="SBZ1213" s="15"/>
      <c r="SCA1213" s="17"/>
      <c r="SCB1213" s="18"/>
      <c r="SCC1213" s="15"/>
      <c r="SCD1213" s="17"/>
      <c r="SCE1213" s="18"/>
      <c r="SCF1213" s="15"/>
      <c r="SCG1213" s="17"/>
      <c r="SCH1213" s="18"/>
      <c r="SCI1213" s="15"/>
      <c r="SCJ1213" s="17"/>
      <c r="SCK1213" s="18"/>
      <c r="SCL1213" s="15"/>
      <c r="SCM1213" s="17"/>
      <c r="SCN1213" s="18"/>
      <c r="SCO1213" s="15"/>
      <c r="SCP1213" s="17"/>
      <c r="SCQ1213" s="18"/>
      <c r="SCR1213" s="15"/>
      <c r="SCS1213" s="17"/>
      <c r="SCT1213" s="18"/>
      <c r="SCU1213" s="15"/>
      <c r="SCV1213" s="17"/>
      <c r="SCW1213" s="18"/>
      <c r="SCX1213" s="15"/>
      <c r="SCY1213" s="17"/>
      <c r="SCZ1213" s="18"/>
      <c r="SDA1213" s="15"/>
      <c r="SDB1213" s="17"/>
      <c r="SDC1213" s="18"/>
      <c r="SDD1213" s="15"/>
      <c r="SDE1213" s="17"/>
      <c r="SDF1213" s="18"/>
      <c r="SDG1213" s="15"/>
      <c r="SDH1213" s="17"/>
      <c r="SDI1213" s="18"/>
      <c r="SDJ1213" s="15"/>
      <c r="SDK1213" s="17"/>
      <c r="SDL1213" s="18"/>
      <c r="SDM1213" s="15"/>
      <c r="SDN1213" s="17"/>
      <c r="SDO1213" s="18"/>
      <c r="SDP1213" s="15"/>
      <c r="SDQ1213" s="17"/>
      <c r="SDR1213" s="18"/>
      <c r="SDS1213" s="15"/>
      <c r="SDT1213" s="17"/>
      <c r="SDU1213" s="18"/>
      <c r="SDV1213" s="15"/>
      <c r="SDW1213" s="17"/>
      <c r="SDX1213" s="18"/>
      <c r="SDY1213" s="15"/>
      <c r="SDZ1213" s="17"/>
      <c r="SEA1213" s="18"/>
      <c r="SEB1213" s="15"/>
      <c r="SEC1213" s="17"/>
      <c r="SED1213" s="18"/>
      <c r="SEE1213" s="15"/>
      <c r="SEF1213" s="17"/>
      <c r="SEG1213" s="18"/>
      <c r="SEH1213" s="15"/>
      <c r="SEI1213" s="17"/>
      <c r="SEJ1213" s="18"/>
      <c r="SEK1213" s="15"/>
      <c r="SEL1213" s="17"/>
      <c r="SEM1213" s="18"/>
      <c r="SEN1213" s="15"/>
      <c r="SEO1213" s="17"/>
      <c r="SEP1213" s="18"/>
      <c r="SEQ1213" s="15"/>
      <c r="SER1213" s="17"/>
      <c r="SES1213" s="18"/>
      <c r="SET1213" s="15"/>
      <c r="SEU1213" s="17"/>
      <c r="SEV1213" s="18"/>
      <c r="SEW1213" s="15"/>
      <c r="SEX1213" s="17"/>
      <c r="SEY1213" s="18"/>
      <c r="SEZ1213" s="15"/>
      <c r="SFA1213" s="17"/>
      <c r="SFB1213" s="18"/>
      <c r="SFC1213" s="15"/>
      <c r="SFD1213" s="17"/>
      <c r="SFE1213" s="18"/>
      <c r="SFF1213" s="15"/>
      <c r="SFG1213" s="17"/>
      <c r="SFH1213" s="18"/>
      <c r="SFI1213" s="15"/>
      <c r="SFJ1213" s="17"/>
      <c r="SFK1213" s="18"/>
      <c r="SFL1213" s="15"/>
      <c r="SFM1213" s="17"/>
      <c r="SFN1213" s="18"/>
      <c r="SFO1213" s="15"/>
      <c r="SFP1213" s="17"/>
      <c r="SFQ1213" s="18"/>
      <c r="SFR1213" s="15"/>
      <c r="SFS1213" s="17"/>
      <c r="SFT1213" s="18"/>
      <c r="SFU1213" s="15"/>
      <c r="SFV1213" s="17"/>
      <c r="SFW1213" s="18"/>
      <c r="SFX1213" s="15"/>
      <c r="SFY1213" s="17"/>
      <c r="SFZ1213" s="18"/>
      <c r="SGA1213" s="15"/>
      <c r="SGB1213" s="17"/>
      <c r="SGC1213" s="18"/>
      <c r="SGD1213" s="15"/>
      <c r="SGE1213" s="17"/>
      <c r="SGF1213" s="18"/>
      <c r="SGG1213" s="15"/>
      <c r="SGH1213" s="17"/>
      <c r="SGI1213" s="18"/>
      <c r="SGJ1213" s="15"/>
      <c r="SGK1213" s="17"/>
      <c r="SGL1213" s="18"/>
      <c r="SGM1213" s="15"/>
      <c r="SGN1213" s="17"/>
      <c r="SGO1213" s="18"/>
      <c r="SGP1213" s="15"/>
      <c r="SGQ1213" s="17"/>
      <c r="SGR1213" s="18"/>
      <c r="SGS1213" s="15"/>
      <c r="SGT1213" s="17"/>
      <c r="SGU1213" s="18"/>
      <c r="SGV1213" s="15"/>
      <c r="SGW1213" s="17"/>
      <c r="SGX1213" s="18"/>
      <c r="SGY1213" s="15"/>
      <c r="SGZ1213" s="17"/>
      <c r="SHA1213" s="18"/>
      <c r="SHB1213" s="15"/>
      <c r="SHC1213" s="17"/>
      <c r="SHD1213" s="18"/>
      <c r="SHE1213" s="15"/>
      <c r="SHF1213" s="17"/>
      <c r="SHG1213" s="18"/>
      <c r="SHH1213" s="15"/>
      <c r="SHI1213" s="17"/>
      <c r="SHJ1213" s="18"/>
      <c r="SHK1213" s="15"/>
      <c r="SHL1213" s="17"/>
      <c r="SHM1213" s="18"/>
      <c r="SHN1213" s="15"/>
      <c r="SHO1213" s="17"/>
      <c r="SHP1213" s="18"/>
      <c r="SHQ1213" s="15"/>
      <c r="SHR1213" s="17"/>
      <c r="SHS1213" s="18"/>
      <c r="SHT1213" s="15"/>
      <c r="SHU1213" s="17"/>
      <c r="SHV1213" s="18"/>
      <c r="SHW1213" s="15"/>
      <c r="SHX1213" s="17"/>
      <c r="SHY1213" s="18"/>
      <c r="SHZ1213" s="15"/>
      <c r="SIA1213" s="17"/>
      <c r="SIB1213" s="18"/>
      <c r="SIC1213" s="15"/>
      <c r="SID1213" s="17"/>
      <c r="SIE1213" s="18"/>
      <c r="SIF1213" s="15"/>
      <c r="SIG1213" s="17"/>
      <c r="SIH1213" s="18"/>
      <c r="SII1213" s="15"/>
      <c r="SIJ1213" s="17"/>
      <c r="SIK1213" s="18"/>
      <c r="SIL1213" s="15"/>
      <c r="SIM1213" s="17"/>
      <c r="SIN1213" s="18"/>
      <c r="SIO1213" s="15"/>
      <c r="SIP1213" s="17"/>
      <c r="SIQ1213" s="18"/>
      <c r="SIR1213" s="15"/>
      <c r="SIS1213" s="17"/>
      <c r="SIT1213" s="18"/>
      <c r="SIU1213" s="15"/>
      <c r="SIV1213" s="17"/>
      <c r="SIW1213" s="18"/>
      <c r="SIX1213" s="15"/>
      <c r="SIY1213" s="17"/>
      <c r="SIZ1213" s="18"/>
      <c r="SJA1213" s="15"/>
      <c r="SJB1213" s="17"/>
      <c r="SJC1213" s="18"/>
      <c r="SJD1213" s="15"/>
      <c r="SJE1213" s="17"/>
      <c r="SJF1213" s="18"/>
      <c r="SJG1213" s="15"/>
      <c r="SJH1213" s="17"/>
      <c r="SJI1213" s="18"/>
      <c r="SJJ1213" s="15"/>
      <c r="SJK1213" s="17"/>
      <c r="SJL1213" s="18"/>
      <c r="SJM1213" s="15"/>
      <c r="SJN1213" s="17"/>
      <c r="SJO1213" s="18"/>
      <c r="SJP1213" s="15"/>
      <c r="SJQ1213" s="17"/>
      <c r="SJR1213" s="18"/>
      <c r="SJS1213" s="15"/>
      <c r="SJT1213" s="17"/>
      <c r="SJU1213" s="18"/>
      <c r="SJV1213" s="15"/>
      <c r="SJW1213" s="17"/>
      <c r="SJX1213" s="18"/>
      <c r="SJY1213" s="15"/>
      <c r="SJZ1213" s="17"/>
      <c r="SKA1213" s="18"/>
      <c r="SKB1213" s="15"/>
      <c r="SKC1213" s="17"/>
      <c r="SKD1213" s="18"/>
      <c r="SKE1213" s="15"/>
      <c r="SKF1213" s="17"/>
      <c r="SKG1213" s="18"/>
      <c r="SKH1213" s="15"/>
      <c r="SKI1213" s="17"/>
      <c r="SKJ1213" s="18"/>
      <c r="SKK1213" s="15"/>
      <c r="SKL1213" s="17"/>
      <c r="SKM1213" s="18"/>
      <c r="SKN1213" s="15"/>
      <c r="SKO1213" s="17"/>
      <c r="SKP1213" s="18"/>
      <c r="SKQ1213" s="15"/>
      <c r="SKR1213" s="17"/>
      <c r="SKS1213" s="18"/>
      <c r="SKT1213" s="15"/>
      <c r="SKU1213" s="17"/>
      <c r="SKV1213" s="18"/>
      <c r="SKW1213" s="15"/>
      <c r="SKX1213" s="17"/>
      <c r="SKY1213" s="18"/>
      <c r="SKZ1213" s="15"/>
      <c r="SLA1213" s="17"/>
      <c r="SLB1213" s="18"/>
      <c r="SLC1213" s="15"/>
      <c r="SLD1213" s="17"/>
      <c r="SLE1213" s="18"/>
      <c r="SLF1213" s="15"/>
      <c r="SLG1213" s="17"/>
      <c r="SLH1213" s="18"/>
      <c r="SLI1213" s="15"/>
      <c r="SLJ1213" s="17"/>
      <c r="SLK1213" s="18"/>
      <c r="SLL1213" s="15"/>
      <c r="SLM1213" s="17"/>
      <c r="SLN1213" s="18"/>
      <c r="SLO1213" s="15"/>
      <c r="SLP1213" s="17"/>
      <c r="SLQ1213" s="18"/>
      <c r="SLR1213" s="15"/>
      <c r="SLS1213" s="17"/>
      <c r="SLT1213" s="18"/>
      <c r="SLU1213" s="15"/>
      <c r="SLV1213" s="17"/>
      <c r="SLW1213" s="18"/>
      <c r="SLX1213" s="15"/>
      <c r="SLY1213" s="17"/>
      <c r="SLZ1213" s="18"/>
      <c r="SMA1213" s="15"/>
      <c r="SMB1213" s="17"/>
      <c r="SMC1213" s="18"/>
      <c r="SMD1213" s="15"/>
      <c r="SME1213" s="17"/>
      <c r="SMF1213" s="18"/>
      <c r="SMG1213" s="15"/>
      <c r="SMH1213" s="17"/>
      <c r="SMI1213" s="18"/>
      <c r="SMJ1213" s="15"/>
      <c r="SMK1213" s="17"/>
      <c r="SML1213" s="18"/>
      <c r="SMM1213" s="15"/>
      <c r="SMN1213" s="17"/>
      <c r="SMO1213" s="18"/>
      <c r="SMP1213" s="15"/>
      <c r="SMQ1213" s="17"/>
      <c r="SMR1213" s="18"/>
      <c r="SMS1213" s="15"/>
      <c r="SMT1213" s="17"/>
      <c r="SMU1213" s="18"/>
      <c r="SMV1213" s="15"/>
      <c r="SMW1213" s="17"/>
      <c r="SMX1213" s="18"/>
      <c r="SMY1213" s="15"/>
      <c r="SMZ1213" s="17"/>
      <c r="SNA1213" s="18"/>
      <c r="SNB1213" s="15"/>
      <c r="SNC1213" s="17"/>
      <c r="SND1213" s="18"/>
      <c r="SNE1213" s="15"/>
      <c r="SNF1213" s="17"/>
      <c r="SNG1213" s="18"/>
      <c r="SNH1213" s="15"/>
      <c r="SNI1213" s="17"/>
      <c r="SNJ1213" s="18"/>
      <c r="SNK1213" s="15"/>
      <c r="SNL1213" s="17"/>
      <c r="SNM1213" s="18"/>
      <c r="SNN1213" s="15"/>
      <c r="SNO1213" s="17"/>
      <c r="SNP1213" s="18"/>
      <c r="SNQ1213" s="15"/>
      <c r="SNR1213" s="17"/>
      <c r="SNS1213" s="18"/>
      <c r="SNT1213" s="15"/>
      <c r="SNU1213" s="17"/>
      <c r="SNV1213" s="18"/>
      <c r="SNW1213" s="15"/>
      <c r="SNX1213" s="17"/>
      <c r="SNY1213" s="18"/>
      <c r="SNZ1213" s="15"/>
      <c r="SOA1213" s="17"/>
      <c r="SOB1213" s="18"/>
      <c r="SOC1213" s="15"/>
      <c r="SOD1213" s="17"/>
      <c r="SOE1213" s="18"/>
      <c r="SOF1213" s="15"/>
      <c r="SOG1213" s="17"/>
      <c r="SOH1213" s="18"/>
      <c r="SOI1213" s="15"/>
      <c r="SOJ1213" s="17"/>
      <c r="SOK1213" s="18"/>
      <c r="SOL1213" s="15"/>
      <c r="SOM1213" s="17"/>
      <c r="SON1213" s="18"/>
      <c r="SOO1213" s="15"/>
      <c r="SOP1213" s="17"/>
      <c r="SOQ1213" s="18"/>
      <c r="SOR1213" s="15"/>
      <c r="SOS1213" s="17"/>
      <c r="SOT1213" s="18"/>
      <c r="SOU1213" s="15"/>
      <c r="SOV1213" s="17"/>
      <c r="SOW1213" s="18"/>
      <c r="SOX1213" s="15"/>
      <c r="SOY1213" s="17"/>
      <c r="SOZ1213" s="18"/>
      <c r="SPA1213" s="15"/>
      <c r="SPB1213" s="17"/>
      <c r="SPC1213" s="18"/>
      <c r="SPD1213" s="15"/>
      <c r="SPE1213" s="17"/>
      <c r="SPF1213" s="18"/>
      <c r="SPG1213" s="15"/>
      <c r="SPH1213" s="17"/>
      <c r="SPI1213" s="18"/>
      <c r="SPJ1213" s="15"/>
      <c r="SPK1213" s="17"/>
      <c r="SPL1213" s="18"/>
      <c r="SPM1213" s="15"/>
      <c r="SPN1213" s="17"/>
      <c r="SPO1213" s="18"/>
      <c r="SPP1213" s="15"/>
      <c r="SPQ1213" s="17"/>
      <c r="SPR1213" s="18"/>
      <c r="SPS1213" s="15"/>
      <c r="SPT1213" s="17"/>
      <c r="SPU1213" s="18"/>
      <c r="SPV1213" s="15"/>
      <c r="SPW1213" s="17"/>
      <c r="SPX1213" s="18"/>
      <c r="SPY1213" s="15"/>
      <c r="SPZ1213" s="17"/>
      <c r="SQA1213" s="18"/>
      <c r="SQB1213" s="15"/>
      <c r="SQC1213" s="17"/>
      <c r="SQD1213" s="18"/>
      <c r="SQE1213" s="15"/>
      <c r="SQF1213" s="17"/>
      <c r="SQG1213" s="18"/>
      <c r="SQH1213" s="15"/>
      <c r="SQI1213" s="17"/>
      <c r="SQJ1213" s="18"/>
      <c r="SQK1213" s="15"/>
      <c r="SQL1213" s="17"/>
      <c r="SQM1213" s="18"/>
      <c r="SQN1213" s="15"/>
      <c r="SQO1213" s="17"/>
      <c r="SQP1213" s="18"/>
      <c r="SQQ1213" s="15"/>
      <c r="SQR1213" s="17"/>
      <c r="SQS1213" s="18"/>
      <c r="SQT1213" s="15"/>
      <c r="SQU1213" s="17"/>
      <c r="SQV1213" s="18"/>
      <c r="SQW1213" s="15"/>
      <c r="SQX1213" s="17"/>
      <c r="SQY1213" s="18"/>
      <c r="SQZ1213" s="15"/>
      <c r="SRA1213" s="17"/>
      <c r="SRB1213" s="18"/>
      <c r="SRC1213" s="15"/>
      <c r="SRD1213" s="17"/>
      <c r="SRE1213" s="18"/>
      <c r="SRF1213" s="15"/>
      <c r="SRG1213" s="17"/>
      <c r="SRH1213" s="18"/>
      <c r="SRI1213" s="15"/>
      <c r="SRJ1213" s="17"/>
      <c r="SRK1213" s="18"/>
      <c r="SRL1213" s="15"/>
      <c r="SRM1213" s="17"/>
      <c r="SRN1213" s="18"/>
      <c r="SRO1213" s="15"/>
      <c r="SRP1213" s="17"/>
      <c r="SRQ1213" s="18"/>
      <c r="SRR1213" s="15"/>
      <c r="SRS1213" s="17"/>
      <c r="SRT1213" s="18"/>
      <c r="SRU1213" s="15"/>
      <c r="SRV1213" s="17"/>
      <c r="SRW1213" s="18"/>
      <c r="SRX1213" s="15"/>
      <c r="SRY1213" s="17"/>
      <c r="SRZ1213" s="18"/>
      <c r="SSA1213" s="15"/>
      <c r="SSB1213" s="17"/>
      <c r="SSC1213" s="18"/>
      <c r="SSD1213" s="15"/>
      <c r="SSE1213" s="17"/>
      <c r="SSF1213" s="18"/>
      <c r="SSG1213" s="15"/>
      <c r="SSH1213" s="17"/>
      <c r="SSI1213" s="18"/>
      <c r="SSJ1213" s="15"/>
      <c r="SSK1213" s="17"/>
      <c r="SSL1213" s="18"/>
      <c r="SSM1213" s="15"/>
      <c r="SSN1213" s="17"/>
      <c r="SSO1213" s="18"/>
      <c r="SSP1213" s="15"/>
      <c r="SSQ1213" s="17"/>
      <c r="SSR1213" s="18"/>
      <c r="SSS1213" s="15"/>
      <c r="SST1213" s="17"/>
      <c r="SSU1213" s="18"/>
      <c r="SSV1213" s="15"/>
      <c r="SSW1213" s="17"/>
      <c r="SSX1213" s="18"/>
      <c r="SSY1213" s="15"/>
      <c r="SSZ1213" s="17"/>
      <c r="STA1213" s="18"/>
      <c r="STB1213" s="15"/>
      <c r="STC1213" s="17"/>
      <c r="STD1213" s="18"/>
      <c r="STE1213" s="15"/>
      <c r="STF1213" s="17"/>
      <c r="STG1213" s="18"/>
      <c r="STH1213" s="15"/>
      <c r="STI1213" s="17"/>
      <c r="STJ1213" s="18"/>
      <c r="STK1213" s="15"/>
      <c r="STL1213" s="17"/>
      <c r="STM1213" s="18"/>
      <c r="STN1213" s="15"/>
      <c r="STO1213" s="17"/>
      <c r="STP1213" s="18"/>
      <c r="STQ1213" s="15"/>
      <c r="STR1213" s="17"/>
      <c r="STS1213" s="18"/>
      <c r="STT1213" s="15"/>
      <c r="STU1213" s="17"/>
      <c r="STV1213" s="18"/>
      <c r="STW1213" s="15"/>
      <c r="STX1213" s="17"/>
      <c r="STY1213" s="18"/>
      <c r="STZ1213" s="15"/>
      <c r="SUA1213" s="17"/>
      <c r="SUB1213" s="18"/>
      <c r="SUC1213" s="15"/>
      <c r="SUD1213" s="17"/>
      <c r="SUE1213" s="18"/>
      <c r="SUF1213" s="15"/>
      <c r="SUG1213" s="17"/>
      <c r="SUH1213" s="18"/>
      <c r="SUI1213" s="15"/>
      <c r="SUJ1213" s="17"/>
      <c r="SUK1213" s="18"/>
      <c r="SUL1213" s="15"/>
      <c r="SUM1213" s="17"/>
      <c r="SUN1213" s="18"/>
      <c r="SUO1213" s="15"/>
      <c r="SUP1213" s="17"/>
      <c r="SUQ1213" s="18"/>
      <c r="SUR1213" s="15"/>
      <c r="SUS1213" s="17"/>
      <c r="SUT1213" s="18"/>
      <c r="SUU1213" s="15"/>
      <c r="SUV1213" s="17"/>
      <c r="SUW1213" s="18"/>
      <c r="SUX1213" s="15"/>
      <c r="SUY1213" s="17"/>
      <c r="SUZ1213" s="18"/>
      <c r="SVA1213" s="15"/>
      <c r="SVB1213" s="17"/>
      <c r="SVC1213" s="18"/>
      <c r="SVD1213" s="15"/>
      <c r="SVE1213" s="17"/>
      <c r="SVF1213" s="18"/>
      <c r="SVG1213" s="15"/>
      <c r="SVH1213" s="17"/>
      <c r="SVI1213" s="18"/>
      <c r="SVJ1213" s="15"/>
      <c r="SVK1213" s="17"/>
      <c r="SVL1213" s="18"/>
      <c r="SVM1213" s="15"/>
      <c r="SVN1213" s="17"/>
      <c r="SVO1213" s="18"/>
      <c r="SVP1213" s="15"/>
      <c r="SVQ1213" s="17"/>
      <c r="SVR1213" s="18"/>
      <c r="SVS1213" s="15"/>
      <c r="SVT1213" s="17"/>
      <c r="SVU1213" s="18"/>
      <c r="SVV1213" s="15"/>
      <c r="SVW1213" s="17"/>
      <c r="SVX1213" s="18"/>
      <c r="SVY1213" s="15"/>
      <c r="SVZ1213" s="17"/>
      <c r="SWA1213" s="18"/>
      <c r="SWB1213" s="15"/>
      <c r="SWC1213" s="17"/>
      <c r="SWD1213" s="18"/>
      <c r="SWE1213" s="15"/>
      <c r="SWF1213" s="17"/>
      <c r="SWG1213" s="18"/>
      <c r="SWH1213" s="15"/>
      <c r="SWI1213" s="17"/>
      <c r="SWJ1213" s="18"/>
      <c r="SWK1213" s="15"/>
      <c r="SWL1213" s="17"/>
      <c r="SWM1213" s="18"/>
      <c r="SWN1213" s="15"/>
      <c r="SWO1213" s="17"/>
      <c r="SWP1213" s="18"/>
      <c r="SWQ1213" s="15"/>
      <c r="SWR1213" s="17"/>
      <c r="SWS1213" s="18"/>
      <c r="SWT1213" s="15"/>
      <c r="SWU1213" s="17"/>
      <c r="SWV1213" s="18"/>
      <c r="SWW1213" s="15"/>
      <c r="SWX1213" s="17"/>
      <c r="SWY1213" s="18"/>
      <c r="SWZ1213" s="15"/>
      <c r="SXA1213" s="17"/>
      <c r="SXB1213" s="18"/>
      <c r="SXC1213" s="15"/>
      <c r="SXD1213" s="17"/>
      <c r="SXE1213" s="18"/>
      <c r="SXF1213" s="15"/>
      <c r="SXG1213" s="17"/>
      <c r="SXH1213" s="18"/>
      <c r="SXI1213" s="15"/>
      <c r="SXJ1213" s="17"/>
      <c r="SXK1213" s="18"/>
      <c r="SXL1213" s="15"/>
      <c r="SXM1213" s="17"/>
      <c r="SXN1213" s="18"/>
      <c r="SXO1213" s="15"/>
      <c r="SXP1213" s="17"/>
      <c r="SXQ1213" s="18"/>
      <c r="SXR1213" s="15"/>
      <c r="SXS1213" s="17"/>
      <c r="SXT1213" s="18"/>
      <c r="SXU1213" s="15"/>
      <c r="SXV1213" s="17"/>
      <c r="SXW1213" s="18"/>
      <c r="SXX1213" s="15"/>
      <c r="SXY1213" s="17"/>
      <c r="SXZ1213" s="18"/>
      <c r="SYA1213" s="15"/>
      <c r="SYB1213" s="17"/>
      <c r="SYC1213" s="18"/>
      <c r="SYD1213" s="15"/>
      <c r="SYE1213" s="17"/>
      <c r="SYF1213" s="18"/>
      <c r="SYG1213" s="15"/>
      <c r="SYH1213" s="17"/>
      <c r="SYI1213" s="18"/>
      <c r="SYJ1213" s="15"/>
      <c r="SYK1213" s="17"/>
      <c r="SYL1213" s="18"/>
      <c r="SYM1213" s="15"/>
      <c r="SYN1213" s="17"/>
      <c r="SYO1213" s="18"/>
      <c r="SYP1213" s="15"/>
      <c r="SYQ1213" s="17"/>
      <c r="SYR1213" s="18"/>
      <c r="SYS1213" s="15"/>
      <c r="SYT1213" s="17"/>
      <c r="SYU1213" s="18"/>
      <c r="SYV1213" s="15"/>
      <c r="SYW1213" s="17"/>
      <c r="SYX1213" s="18"/>
      <c r="SYY1213" s="15"/>
      <c r="SYZ1213" s="17"/>
      <c r="SZA1213" s="18"/>
      <c r="SZB1213" s="15"/>
      <c r="SZC1213" s="17"/>
      <c r="SZD1213" s="18"/>
      <c r="SZE1213" s="15"/>
      <c r="SZF1213" s="17"/>
      <c r="SZG1213" s="18"/>
      <c r="SZH1213" s="15"/>
      <c r="SZI1213" s="17"/>
      <c r="SZJ1213" s="18"/>
      <c r="SZK1213" s="15"/>
      <c r="SZL1213" s="17"/>
      <c r="SZM1213" s="18"/>
      <c r="SZN1213" s="15"/>
      <c r="SZO1213" s="17"/>
      <c r="SZP1213" s="18"/>
      <c r="SZQ1213" s="15"/>
      <c r="SZR1213" s="17"/>
      <c r="SZS1213" s="18"/>
      <c r="SZT1213" s="15"/>
      <c r="SZU1213" s="17"/>
      <c r="SZV1213" s="18"/>
      <c r="SZW1213" s="15"/>
      <c r="SZX1213" s="17"/>
      <c r="SZY1213" s="18"/>
      <c r="SZZ1213" s="15"/>
      <c r="TAA1213" s="17"/>
      <c r="TAB1213" s="18"/>
      <c r="TAC1213" s="15"/>
      <c r="TAD1213" s="17"/>
      <c r="TAE1213" s="18"/>
      <c r="TAF1213" s="15"/>
      <c r="TAG1213" s="17"/>
      <c r="TAH1213" s="18"/>
      <c r="TAI1213" s="15"/>
      <c r="TAJ1213" s="17"/>
      <c r="TAK1213" s="18"/>
      <c r="TAL1213" s="15"/>
      <c r="TAM1213" s="17"/>
      <c r="TAN1213" s="18"/>
      <c r="TAO1213" s="15"/>
      <c r="TAP1213" s="17"/>
      <c r="TAQ1213" s="18"/>
      <c r="TAR1213" s="15"/>
      <c r="TAS1213" s="17"/>
      <c r="TAT1213" s="18"/>
      <c r="TAU1213" s="15"/>
      <c r="TAV1213" s="17"/>
      <c r="TAW1213" s="18"/>
      <c r="TAX1213" s="15"/>
      <c r="TAY1213" s="17"/>
      <c r="TAZ1213" s="18"/>
      <c r="TBA1213" s="15"/>
      <c r="TBB1213" s="17"/>
      <c r="TBC1213" s="18"/>
      <c r="TBD1213" s="15"/>
      <c r="TBE1213" s="17"/>
      <c r="TBF1213" s="18"/>
      <c r="TBG1213" s="15"/>
      <c r="TBH1213" s="17"/>
      <c r="TBI1213" s="18"/>
      <c r="TBJ1213" s="15"/>
      <c r="TBK1213" s="17"/>
      <c r="TBL1213" s="18"/>
      <c r="TBM1213" s="15"/>
      <c r="TBN1213" s="17"/>
      <c r="TBO1213" s="18"/>
      <c r="TBP1213" s="15"/>
      <c r="TBQ1213" s="17"/>
      <c r="TBR1213" s="18"/>
      <c r="TBS1213" s="15"/>
      <c r="TBT1213" s="17"/>
      <c r="TBU1213" s="18"/>
      <c r="TBV1213" s="15"/>
      <c r="TBW1213" s="17"/>
      <c r="TBX1213" s="18"/>
      <c r="TBY1213" s="15"/>
      <c r="TBZ1213" s="17"/>
      <c r="TCA1213" s="18"/>
      <c r="TCB1213" s="15"/>
      <c r="TCC1213" s="17"/>
      <c r="TCD1213" s="18"/>
      <c r="TCE1213" s="15"/>
      <c r="TCF1213" s="17"/>
      <c r="TCG1213" s="18"/>
      <c r="TCH1213" s="15"/>
      <c r="TCI1213" s="17"/>
      <c r="TCJ1213" s="18"/>
      <c r="TCK1213" s="15"/>
      <c r="TCL1213" s="17"/>
      <c r="TCM1213" s="18"/>
      <c r="TCN1213" s="15"/>
      <c r="TCO1213" s="17"/>
      <c r="TCP1213" s="18"/>
      <c r="TCQ1213" s="15"/>
      <c r="TCR1213" s="17"/>
      <c r="TCS1213" s="18"/>
      <c r="TCT1213" s="15"/>
      <c r="TCU1213" s="17"/>
      <c r="TCV1213" s="18"/>
      <c r="TCW1213" s="15"/>
      <c r="TCX1213" s="17"/>
      <c r="TCY1213" s="18"/>
      <c r="TCZ1213" s="15"/>
      <c r="TDA1213" s="17"/>
      <c r="TDB1213" s="18"/>
      <c r="TDC1213" s="15"/>
      <c r="TDD1213" s="17"/>
      <c r="TDE1213" s="18"/>
      <c r="TDF1213" s="15"/>
      <c r="TDG1213" s="17"/>
      <c r="TDH1213" s="18"/>
      <c r="TDI1213" s="15"/>
      <c r="TDJ1213" s="17"/>
      <c r="TDK1213" s="18"/>
      <c r="TDL1213" s="15"/>
      <c r="TDM1213" s="17"/>
      <c r="TDN1213" s="18"/>
      <c r="TDO1213" s="15"/>
      <c r="TDP1213" s="17"/>
      <c r="TDQ1213" s="18"/>
      <c r="TDR1213" s="15"/>
      <c r="TDS1213" s="17"/>
      <c r="TDT1213" s="18"/>
      <c r="TDU1213" s="15"/>
      <c r="TDV1213" s="17"/>
      <c r="TDW1213" s="18"/>
      <c r="TDX1213" s="15"/>
      <c r="TDY1213" s="17"/>
      <c r="TDZ1213" s="18"/>
      <c r="TEA1213" s="15"/>
      <c r="TEB1213" s="17"/>
      <c r="TEC1213" s="18"/>
      <c r="TED1213" s="15"/>
      <c r="TEE1213" s="17"/>
      <c r="TEF1213" s="18"/>
      <c r="TEG1213" s="15"/>
      <c r="TEH1213" s="17"/>
      <c r="TEI1213" s="18"/>
      <c r="TEJ1213" s="15"/>
      <c r="TEK1213" s="17"/>
      <c r="TEL1213" s="18"/>
      <c r="TEM1213" s="15"/>
      <c r="TEN1213" s="17"/>
      <c r="TEO1213" s="18"/>
      <c r="TEP1213" s="15"/>
      <c r="TEQ1213" s="17"/>
      <c r="TER1213" s="18"/>
      <c r="TES1213" s="15"/>
      <c r="TET1213" s="17"/>
      <c r="TEU1213" s="18"/>
      <c r="TEV1213" s="15"/>
      <c r="TEW1213" s="17"/>
      <c r="TEX1213" s="18"/>
      <c r="TEY1213" s="15"/>
      <c r="TEZ1213" s="17"/>
      <c r="TFA1213" s="18"/>
      <c r="TFB1213" s="15"/>
      <c r="TFC1213" s="17"/>
      <c r="TFD1213" s="18"/>
      <c r="TFE1213" s="15"/>
      <c r="TFF1213" s="17"/>
      <c r="TFG1213" s="18"/>
      <c r="TFH1213" s="15"/>
      <c r="TFI1213" s="17"/>
      <c r="TFJ1213" s="18"/>
      <c r="TFK1213" s="15"/>
      <c r="TFL1213" s="17"/>
      <c r="TFM1213" s="18"/>
      <c r="TFN1213" s="15"/>
      <c r="TFO1213" s="17"/>
      <c r="TFP1213" s="18"/>
      <c r="TFQ1213" s="15"/>
      <c r="TFR1213" s="17"/>
      <c r="TFS1213" s="18"/>
      <c r="TFT1213" s="15"/>
      <c r="TFU1213" s="17"/>
      <c r="TFV1213" s="18"/>
      <c r="TFW1213" s="15"/>
      <c r="TFX1213" s="17"/>
      <c r="TFY1213" s="18"/>
      <c r="TFZ1213" s="15"/>
      <c r="TGA1213" s="17"/>
      <c r="TGB1213" s="18"/>
      <c r="TGC1213" s="15"/>
      <c r="TGD1213" s="17"/>
      <c r="TGE1213" s="18"/>
      <c r="TGF1213" s="15"/>
      <c r="TGG1213" s="17"/>
      <c r="TGH1213" s="18"/>
      <c r="TGI1213" s="15"/>
      <c r="TGJ1213" s="17"/>
      <c r="TGK1213" s="18"/>
      <c r="TGL1213" s="15"/>
      <c r="TGM1213" s="17"/>
      <c r="TGN1213" s="18"/>
      <c r="TGO1213" s="15"/>
      <c r="TGP1213" s="17"/>
      <c r="TGQ1213" s="18"/>
      <c r="TGR1213" s="15"/>
      <c r="TGS1213" s="17"/>
      <c r="TGT1213" s="18"/>
      <c r="TGU1213" s="15"/>
      <c r="TGV1213" s="17"/>
      <c r="TGW1213" s="18"/>
      <c r="TGX1213" s="15"/>
      <c r="TGY1213" s="17"/>
      <c r="TGZ1213" s="18"/>
      <c r="THA1213" s="15"/>
      <c r="THB1213" s="17"/>
      <c r="THC1213" s="18"/>
      <c r="THD1213" s="15"/>
      <c r="THE1213" s="17"/>
      <c r="THF1213" s="18"/>
      <c r="THG1213" s="15"/>
      <c r="THH1213" s="17"/>
      <c r="THI1213" s="18"/>
      <c r="THJ1213" s="15"/>
      <c r="THK1213" s="17"/>
      <c r="THL1213" s="18"/>
      <c r="THM1213" s="15"/>
      <c r="THN1213" s="17"/>
      <c r="THO1213" s="18"/>
      <c r="THP1213" s="15"/>
      <c r="THQ1213" s="17"/>
      <c r="THR1213" s="18"/>
      <c r="THS1213" s="15"/>
      <c r="THT1213" s="17"/>
      <c r="THU1213" s="18"/>
      <c r="THV1213" s="15"/>
      <c r="THW1213" s="17"/>
      <c r="THX1213" s="18"/>
      <c r="THY1213" s="15"/>
      <c r="THZ1213" s="17"/>
      <c r="TIA1213" s="18"/>
      <c r="TIB1213" s="15"/>
      <c r="TIC1213" s="17"/>
      <c r="TID1213" s="18"/>
      <c r="TIE1213" s="15"/>
      <c r="TIF1213" s="17"/>
      <c r="TIG1213" s="18"/>
      <c r="TIH1213" s="15"/>
      <c r="TII1213" s="17"/>
      <c r="TIJ1213" s="18"/>
      <c r="TIK1213" s="15"/>
      <c r="TIL1213" s="17"/>
      <c r="TIM1213" s="18"/>
      <c r="TIN1213" s="15"/>
      <c r="TIO1213" s="17"/>
      <c r="TIP1213" s="18"/>
      <c r="TIQ1213" s="15"/>
      <c r="TIR1213" s="17"/>
      <c r="TIS1213" s="18"/>
      <c r="TIT1213" s="15"/>
      <c r="TIU1213" s="17"/>
      <c r="TIV1213" s="18"/>
      <c r="TIW1213" s="15"/>
      <c r="TIX1213" s="17"/>
      <c r="TIY1213" s="18"/>
      <c r="TIZ1213" s="15"/>
      <c r="TJA1213" s="17"/>
      <c r="TJB1213" s="18"/>
      <c r="TJC1213" s="15"/>
      <c r="TJD1213" s="17"/>
      <c r="TJE1213" s="18"/>
      <c r="TJF1213" s="15"/>
      <c r="TJG1213" s="17"/>
      <c r="TJH1213" s="18"/>
      <c r="TJI1213" s="15"/>
      <c r="TJJ1213" s="17"/>
      <c r="TJK1213" s="18"/>
      <c r="TJL1213" s="15"/>
      <c r="TJM1213" s="17"/>
      <c r="TJN1213" s="18"/>
      <c r="TJO1213" s="15"/>
      <c r="TJP1213" s="17"/>
      <c r="TJQ1213" s="18"/>
      <c r="TJR1213" s="15"/>
      <c r="TJS1213" s="17"/>
      <c r="TJT1213" s="18"/>
      <c r="TJU1213" s="15"/>
      <c r="TJV1213" s="17"/>
      <c r="TJW1213" s="18"/>
      <c r="TJX1213" s="15"/>
      <c r="TJY1213" s="17"/>
      <c r="TJZ1213" s="18"/>
      <c r="TKA1213" s="15"/>
      <c r="TKB1213" s="17"/>
      <c r="TKC1213" s="18"/>
      <c r="TKD1213" s="15"/>
      <c r="TKE1213" s="17"/>
      <c r="TKF1213" s="18"/>
      <c r="TKG1213" s="15"/>
      <c r="TKH1213" s="17"/>
      <c r="TKI1213" s="18"/>
      <c r="TKJ1213" s="15"/>
      <c r="TKK1213" s="17"/>
      <c r="TKL1213" s="18"/>
      <c r="TKM1213" s="15"/>
      <c r="TKN1213" s="17"/>
      <c r="TKO1213" s="18"/>
      <c r="TKP1213" s="15"/>
      <c r="TKQ1213" s="17"/>
      <c r="TKR1213" s="18"/>
      <c r="TKS1213" s="15"/>
      <c r="TKT1213" s="17"/>
      <c r="TKU1213" s="18"/>
      <c r="TKV1213" s="15"/>
      <c r="TKW1213" s="17"/>
      <c r="TKX1213" s="18"/>
      <c r="TKY1213" s="15"/>
      <c r="TKZ1213" s="17"/>
      <c r="TLA1213" s="18"/>
      <c r="TLB1213" s="15"/>
      <c r="TLC1213" s="17"/>
      <c r="TLD1213" s="18"/>
      <c r="TLE1213" s="15"/>
      <c r="TLF1213" s="17"/>
      <c r="TLG1213" s="18"/>
      <c r="TLH1213" s="15"/>
      <c r="TLI1213" s="17"/>
      <c r="TLJ1213" s="18"/>
      <c r="TLK1213" s="15"/>
      <c r="TLL1213" s="17"/>
      <c r="TLM1213" s="18"/>
      <c r="TLN1213" s="15"/>
      <c r="TLO1213" s="17"/>
      <c r="TLP1213" s="18"/>
      <c r="TLQ1213" s="15"/>
      <c r="TLR1213" s="17"/>
      <c r="TLS1213" s="18"/>
      <c r="TLT1213" s="15"/>
      <c r="TLU1213" s="17"/>
      <c r="TLV1213" s="18"/>
      <c r="TLW1213" s="15"/>
      <c r="TLX1213" s="17"/>
      <c r="TLY1213" s="18"/>
      <c r="TLZ1213" s="15"/>
      <c r="TMA1213" s="17"/>
      <c r="TMB1213" s="18"/>
      <c r="TMC1213" s="15"/>
      <c r="TMD1213" s="17"/>
      <c r="TME1213" s="18"/>
      <c r="TMF1213" s="15"/>
      <c r="TMG1213" s="17"/>
      <c r="TMH1213" s="18"/>
      <c r="TMI1213" s="15"/>
      <c r="TMJ1213" s="17"/>
      <c r="TMK1213" s="18"/>
      <c r="TML1213" s="15"/>
      <c r="TMM1213" s="17"/>
      <c r="TMN1213" s="18"/>
      <c r="TMO1213" s="15"/>
      <c r="TMP1213" s="17"/>
      <c r="TMQ1213" s="18"/>
      <c r="TMR1213" s="15"/>
      <c r="TMS1213" s="17"/>
      <c r="TMT1213" s="18"/>
      <c r="TMU1213" s="15"/>
      <c r="TMV1213" s="17"/>
      <c r="TMW1213" s="18"/>
      <c r="TMX1213" s="15"/>
      <c r="TMY1213" s="17"/>
      <c r="TMZ1213" s="18"/>
      <c r="TNA1213" s="15"/>
      <c r="TNB1213" s="17"/>
      <c r="TNC1213" s="18"/>
      <c r="TND1213" s="15"/>
      <c r="TNE1213" s="17"/>
      <c r="TNF1213" s="18"/>
      <c r="TNG1213" s="15"/>
      <c r="TNH1213" s="17"/>
      <c r="TNI1213" s="18"/>
      <c r="TNJ1213" s="15"/>
      <c r="TNK1213" s="17"/>
      <c r="TNL1213" s="18"/>
      <c r="TNM1213" s="15"/>
      <c r="TNN1213" s="17"/>
      <c r="TNO1213" s="18"/>
      <c r="TNP1213" s="15"/>
      <c r="TNQ1213" s="17"/>
      <c r="TNR1213" s="18"/>
      <c r="TNS1213" s="15"/>
      <c r="TNT1213" s="17"/>
      <c r="TNU1213" s="18"/>
      <c r="TNV1213" s="15"/>
      <c r="TNW1213" s="17"/>
      <c r="TNX1213" s="18"/>
      <c r="TNY1213" s="15"/>
      <c r="TNZ1213" s="17"/>
      <c r="TOA1213" s="18"/>
      <c r="TOB1213" s="15"/>
      <c r="TOC1213" s="17"/>
      <c r="TOD1213" s="18"/>
      <c r="TOE1213" s="15"/>
      <c r="TOF1213" s="17"/>
      <c r="TOG1213" s="18"/>
      <c r="TOH1213" s="15"/>
      <c r="TOI1213" s="17"/>
      <c r="TOJ1213" s="18"/>
      <c r="TOK1213" s="15"/>
      <c r="TOL1213" s="17"/>
      <c r="TOM1213" s="18"/>
      <c r="TON1213" s="15"/>
      <c r="TOO1213" s="17"/>
      <c r="TOP1213" s="18"/>
      <c r="TOQ1213" s="15"/>
      <c r="TOR1213" s="17"/>
      <c r="TOS1213" s="18"/>
      <c r="TOT1213" s="15"/>
      <c r="TOU1213" s="17"/>
      <c r="TOV1213" s="18"/>
      <c r="TOW1213" s="15"/>
      <c r="TOX1213" s="17"/>
      <c r="TOY1213" s="18"/>
      <c r="TOZ1213" s="15"/>
      <c r="TPA1213" s="17"/>
      <c r="TPB1213" s="18"/>
      <c r="TPC1213" s="15"/>
      <c r="TPD1213" s="17"/>
      <c r="TPE1213" s="18"/>
      <c r="TPF1213" s="15"/>
      <c r="TPG1213" s="17"/>
      <c r="TPH1213" s="18"/>
      <c r="TPI1213" s="15"/>
      <c r="TPJ1213" s="17"/>
      <c r="TPK1213" s="18"/>
      <c r="TPL1213" s="15"/>
      <c r="TPM1213" s="17"/>
      <c r="TPN1213" s="18"/>
      <c r="TPO1213" s="15"/>
      <c r="TPP1213" s="17"/>
      <c r="TPQ1213" s="18"/>
      <c r="TPR1213" s="15"/>
      <c r="TPS1213" s="17"/>
      <c r="TPT1213" s="18"/>
      <c r="TPU1213" s="15"/>
      <c r="TPV1213" s="17"/>
      <c r="TPW1213" s="18"/>
      <c r="TPX1213" s="15"/>
      <c r="TPY1213" s="17"/>
      <c r="TPZ1213" s="18"/>
      <c r="TQA1213" s="15"/>
      <c r="TQB1213" s="17"/>
      <c r="TQC1213" s="18"/>
      <c r="TQD1213" s="15"/>
      <c r="TQE1213" s="17"/>
      <c r="TQF1213" s="18"/>
      <c r="TQG1213" s="15"/>
      <c r="TQH1213" s="17"/>
      <c r="TQI1213" s="18"/>
      <c r="TQJ1213" s="15"/>
      <c r="TQK1213" s="17"/>
      <c r="TQL1213" s="18"/>
      <c r="TQM1213" s="15"/>
      <c r="TQN1213" s="17"/>
      <c r="TQO1213" s="18"/>
      <c r="TQP1213" s="15"/>
      <c r="TQQ1213" s="17"/>
      <c r="TQR1213" s="18"/>
      <c r="TQS1213" s="15"/>
      <c r="TQT1213" s="17"/>
      <c r="TQU1213" s="18"/>
      <c r="TQV1213" s="15"/>
      <c r="TQW1213" s="17"/>
      <c r="TQX1213" s="18"/>
      <c r="TQY1213" s="15"/>
      <c r="TQZ1213" s="17"/>
      <c r="TRA1213" s="18"/>
      <c r="TRB1213" s="15"/>
      <c r="TRC1213" s="17"/>
      <c r="TRD1213" s="18"/>
      <c r="TRE1213" s="15"/>
      <c r="TRF1213" s="17"/>
      <c r="TRG1213" s="18"/>
      <c r="TRH1213" s="15"/>
      <c r="TRI1213" s="17"/>
      <c r="TRJ1213" s="18"/>
      <c r="TRK1213" s="15"/>
      <c r="TRL1213" s="17"/>
      <c r="TRM1213" s="18"/>
      <c r="TRN1213" s="15"/>
      <c r="TRO1213" s="17"/>
      <c r="TRP1213" s="18"/>
      <c r="TRQ1213" s="15"/>
      <c r="TRR1213" s="17"/>
      <c r="TRS1213" s="18"/>
      <c r="TRT1213" s="15"/>
      <c r="TRU1213" s="17"/>
      <c r="TRV1213" s="18"/>
      <c r="TRW1213" s="15"/>
      <c r="TRX1213" s="17"/>
      <c r="TRY1213" s="18"/>
      <c r="TRZ1213" s="15"/>
      <c r="TSA1213" s="17"/>
      <c r="TSB1213" s="18"/>
      <c r="TSC1213" s="15"/>
      <c r="TSD1213" s="17"/>
      <c r="TSE1213" s="18"/>
      <c r="TSF1213" s="15"/>
      <c r="TSG1213" s="17"/>
      <c r="TSH1213" s="18"/>
      <c r="TSI1213" s="15"/>
      <c r="TSJ1213" s="17"/>
      <c r="TSK1213" s="18"/>
      <c r="TSL1213" s="15"/>
      <c r="TSM1213" s="17"/>
      <c r="TSN1213" s="18"/>
      <c r="TSO1213" s="15"/>
      <c r="TSP1213" s="17"/>
      <c r="TSQ1213" s="18"/>
      <c r="TSR1213" s="15"/>
      <c r="TSS1213" s="17"/>
      <c r="TST1213" s="18"/>
      <c r="TSU1213" s="15"/>
      <c r="TSV1213" s="17"/>
      <c r="TSW1213" s="18"/>
      <c r="TSX1213" s="15"/>
      <c r="TSY1213" s="17"/>
      <c r="TSZ1213" s="18"/>
      <c r="TTA1213" s="15"/>
      <c r="TTB1213" s="17"/>
      <c r="TTC1213" s="18"/>
      <c r="TTD1213" s="15"/>
      <c r="TTE1213" s="17"/>
      <c r="TTF1213" s="18"/>
      <c r="TTG1213" s="15"/>
      <c r="TTH1213" s="17"/>
      <c r="TTI1213" s="18"/>
      <c r="TTJ1213" s="15"/>
      <c r="TTK1213" s="17"/>
      <c r="TTL1213" s="18"/>
      <c r="TTM1213" s="15"/>
      <c r="TTN1213" s="17"/>
      <c r="TTO1213" s="18"/>
      <c r="TTP1213" s="15"/>
      <c r="TTQ1213" s="17"/>
      <c r="TTR1213" s="18"/>
      <c r="TTS1213" s="15"/>
      <c r="TTT1213" s="17"/>
      <c r="TTU1213" s="18"/>
      <c r="TTV1213" s="15"/>
      <c r="TTW1213" s="17"/>
      <c r="TTX1213" s="18"/>
      <c r="TTY1213" s="15"/>
      <c r="TTZ1213" s="17"/>
      <c r="TUA1213" s="18"/>
      <c r="TUB1213" s="15"/>
      <c r="TUC1213" s="17"/>
      <c r="TUD1213" s="18"/>
      <c r="TUE1213" s="15"/>
      <c r="TUF1213" s="17"/>
      <c r="TUG1213" s="18"/>
      <c r="TUH1213" s="15"/>
      <c r="TUI1213" s="17"/>
      <c r="TUJ1213" s="18"/>
      <c r="TUK1213" s="15"/>
      <c r="TUL1213" s="17"/>
      <c r="TUM1213" s="18"/>
      <c r="TUN1213" s="15"/>
      <c r="TUO1213" s="17"/>
      <c r="TUP1213" s="18"/>
      <c r="TUQ1213" s="15"/>
      <c r="TUR1213" s="17"/>
      <c r="TUS1213" s="18"/>
      <c r="TUT1213" s="15"/>
      <c r="TUU1213" s="17"/>
      <c r="TUV1213" s="18"/>
      <c r="TUW1213" s="15"/>
      <c r="TUX1213" s="17"/>
      <c r="TUY1213" s="18"/>
      <c r="TUZ1213" s="15"/>
      <c r="TVA1213" s="17"/>
      <c r="TVB1213" s="18"/>
      <c r="TVC1213" s="15"/>
      <c r="TVD1213" s="17"/>
      <c r="TVE1213" s="18"/>
      <c r="TVF1213" s="15"/>
      <c r="TVG1213" s="17"/>
      <c r="TVH1213" s="18"/>
      <c r="TVI1213" s="15"/>
      <c r="TVJ1213" s="17"/>
      <c r="TVK1213" s="18"/>
      <c r="TVL1213" s="15"/>
      <c r="TVM1213" s="17"/>
      <c r="TVN1213" s="18"/>
      <c r="TVO1213" s="15"/>
      <c r="TVP1213" s="17"/>
      <c r="TVQ1213" s="18"/>
      <c r="TVR1213" s="15"/>
      <c r="TVS1213" s="17"/>
      <c r="TVT1213" s="18"/>
      <c r="TVU1213" s="15"/>
      <c r="TVV1213" s="17"/>
      <c r="TVW1213" s="18"/>
      <c r="TVX1213" s="15"/>
      <c r="TVY1213" s="17"/>
      <c r="TVZ1213" s="18"/>
      <c r="TWA1213" s="15"/>
      <c r="TWB1213" s="17"/>
      <c r="TWC1213" s="18"/>
      <c r="TWD1213" s="15"/>
      <c r="TWE1213" s="17"/>
      <c r="TWF1213" s="18"/>
      <c r="TWG1213" s="15"/>
      <c r="TWH1213" s="17"/>
      <c r="TWI1213" s="18"/>
      <c r="TWJ1213" s="15"/>
      <c r="TWK1213" s="17"/>
      <c r="TWL1213" s="18"/>
      <c r="TWM1213" s="15"/>
      <c r="TWN1213" s="17"/>
      <c r="TWO1213" s="18"/>
      <c r="TWP1213" s="15"/>
      <c r="TWQ1213" s="17"/>
      <c r="TWR1213" s="18"/>
      <c r="TWS1213" s="15"/>
      <c r="TWT1213" s="17"/>
      <c r="TWU1213" s="18"/>
      <c r="TWV1213" s="15"/>
      <c r="TWW1213" s="17"/>
      <c r="TWX1213" s="18"/>
      <c r="TWY1213" s="15"/>
      <c r="TWZ1213" s="17"/>
      <c r="TXA1213" s="18"/>
      <c r="TXB1213" s="15"/>
      <c r="TXC1213" s="17"/>
      <c r="TXD1213" s="18"/>
      <c r="TXE1213" s="15"/>
      <c r="TXF1213" s="17"/>
      <c r="TXG1213" s="18"/>
      <c r="TXH1213" s="15"/>
      <c r="TXI1213" s="17"/>
      <c r="TXJ1213" s="18"/>
      <c r="TXK1213" s="15"/>
      <c r="TXL1213" s="17"/>
      <c r="TXM1213" s="18"/>
      <c r="TXN1213" s="15"/>
      <c r="TXO1213" s="17"/>
      <c r="TXP1213" s="18"/>
      <c r="TXQ1213" s="15"/>
      <c r="TXR1213" s="17"/>
      <c r="TXS1213" s="18"/>
      <c r="TXT1213" s="15"/>
      <c r="TXU1213" s="17"/>
      <c r="TXV1213" s="18"/>
      <c r="TXW1213" s="15"/>
      <c r="TXX1213" s="17"/>
      <c r="TXY1213" s="18"/>
      <c r="TXZ1213" s="15"/>
      <c r="TYA1213" s="17"/>
      <c r="TYB1213" s="18"/>
      <c r="TYC1213" s="15"/>
      <c r="TYD1213" s="17"/>
      <c r="TYE1213" s="18"/>
      <c r="TYF1213" s="15"/>
      <c r="TYG1213" s="17"/>
      <c r="TYH1213" s="18"/>
      <c r="TYI1213" s="15"/>
      <c r="TYJ1213" s="17"/>
      <c r="TYK1213" s="18"/>
      <c r="TYL1213" s="15"/>
      <c r="TYM1213" s="17"/>
      <c r="TYN1213" s="18"/>
      <c r="TYO1213" s="15"/>
      <c r="TYP1213" s="17"/>
      <c r="TYQ1213" s="18"/>
      <c r="TYR1213" s="15"/>
      <c r="TYS1213" s="17"/>
      <c r="TYT1213" s="18"/>
      <c r="TYU1213" s="15"/>
      <c r="TYV1213" s="17"/>
      <c r="TYW1213" s="18"/>
      <c r="TYX1213" s="15"/>
      <c r="TYY1213" s="17"/>
      <c r="TYZ1213" s="18"/>
      <c r="TZA1213" s="15"/>
      <c r="TZB1213" s="17"/>
      <c r="TZC1213" s="18"/>
      <c r="TZD1213" s="15"/>
      <c r="TZE1213" s="17"/>
      <c r="TZF1213" s="18"/>
      <c r="TZG1213" s="15"/>
      <c r="TZH1213" s="17"/>
      <c r="TZI1213" s="18"/>
      <c r="TZJ1213" s="15"/>
      <c r="TZK1213" s="17"/>
      <c r="TZL1213" s="18"/>
      <c r="TZM1213" s="15"/>
      <c r="TZN1213" s="17"/>
      <c r="TZO1213" s="18"/>
      <c r="TZP1213" s="15"/>
      <c r="TZQ1213" s="17"/>
      <c r="TZR1213" s="18"/>
      <c r="TZS1213" s="15"/>
      <c r="TZT1213" s="17"/>
      <c r="TZU1213" s="18"/>
      <c r="TZV1213" s="15"/>
      <c r="TZW1213" s="17"/>
      <c r="TZX1213" s="18"/>
      <c r="TZY1213" s="15"/>
      <c r="TZZ1213" s="17"/>
      <c r="UAA1213" s="18"/>
      <c r="UAB1213" s="15"/>
      <c r="UAC1213" s="17"/>
      <c r="UAD1213" s="18"/>
      <c r="UAE1213" s="15"/>
      <c r="UAF1213" s="17"/>
      <c r="UAG1213" s="18"/>
      <c r="UAH1213" s="15"/>
      <c r="UAI1213" s="17"/>
      <c r="UAJ1213" s="18"/>
      <c r="UAK1213" s="15"/>
      <c r="UAL1213" s="17"/>
      <c r="UAM1213" s="18"/>
      <c r="UAN1213" s="15"/>
      <c r="UAO1213" s="17"/>
      <c r="UAP1213" s="18"/>
      <c r="UAQ1213" s="15"/>
      <c r="UAR1213" s="17"/>
      <c r="UAS1213" s="18"/>
      <c r="UAT1213" s="15"/>
      <c r="UAU1213" s="17"/>
      <c r="UAV1213" s="18"/>
      <c r="UAW1213" s="15"/>
      <c r="UAX1213" s="17"/>
      <c r="UAY1213" s="18"/>
      <c r="UAZ1213" s="15"/>
      <c r="UBA1213" s="17"/>
      <c r="UBB1213" s="18"/>
      <c r="UBC1213" s="15"/>
      <c r="UBD1213" s="17"/>
      <c r="UBE1213" s="18"/>
      <c r="UBF1213" s="15"/>
      <c r="UBG1213" s="17"/>
      <c r="UBH1213" s="18"/>
      <c r="UBI1213" s="15"/>
      <c r="UBJ1213" s="17"/>
      <c r="UBK1213" s="18"/>
      <c r="UBL1213" s="15"/>
      <c r="UBM1213" s="17"/>
      <c r="UBN1213" s="18"/>
      <c r="UBO1213" s="15"/>
      <c r="UBP1213" s="17"/>
      <c r="UBQ1213" s="18"/>
      <c r="UBR1213" s="15"/>
      <c r="UBS1213" s="17"/>
      <c r="UBT1213" s="18"/>
      <c r="UBU1213" s="15"/>
      <c r="UBV1213" s="17"/>
      <c r="UBW1213" s="18"/>
      <c r="UBX1213" s="15"/>
      <c r="UBY1213" s="17"/>
      <c r="UBZ1213" s="18"/>
      <c r="UCA1213" s="15"/>
      <c r="UCB1213" s="17"/>
      <c r="UCC1213" s="18"/>
      <c r="UCD1213" s="15"/>
      <c r="UCE1213" s="17"/>
      <c r="UCF1213" s="18"/>
      <c r="UCG1213" s="15"/>
      <c r="UCH1213" s="17"/>
      <c r="UCI1213" s="18"/>
      <c r="UCJ1213" s="15"/>
      <c r="UCK1213" s="17"/>
      <c r="UCL1213" s="18"/>
      <c r="UCM1213" s="15"/>
      <c r="UCN1213" s="17"/>
      <c r="UCO1213" s="18"/>
      <c r="UCP1213" s="15"/>
      <c r="UCQ1213" s="17"/>
      <c r="UCR1213" s="18"/>
      <c r="UCS1213" s="15"/>
      <c r="UCT1213" s="17"/>
      <c r="UCU1213" s="18"/>
      <c r="UCV1213" s="15"/>
      <c r="UCW1213" s="17"/>
      <c r="UCX1213" s="18"/>
      <c r="UCY1213" s="15"/>
      <c r="UCZ1213" s="17"/>
      <c r="UDA1213" s="18"/>
      <c r="UDB1213" s="15"/>
      <c r="UDC1213" s="17"/>
      <c r="UDD1213" s="18"/>
      <c r="UDE1213" s="15"/>
      <c r="UDF1213" s="17"/>
      <c r="UDG1213" s="18"/>
      <c r="UDH1213" s="15"/>
      <c r="UDI1213" s="17"/>
      <c r="UDJ1213" s="18"/>
      <c r="UDK1213" s="15"/>
      <c r="UDL1213" s="17"/>
      <c r="UDM1213" s="18"/>
      <c r="UDN1213" s="15"/>
      <c r="UDO1213" s="17"/>
      <c r="UDP1213" s="18"/>
      <c r="UDQ1213" s="15"/>
      <c r="UDR1213" s="17"/>
      <c r="UDS1213" s="18"/>
      <c r="UDT1213" s="15"/>
      <c r="UDU1213" s="17"/>
      <c r="UDV1213" s="18"/>
      <c r="UDW1213" s="15"/>
      <c r="UDX1213" s="17"/>
      <c r="UDY1213" s="18"/>
      <c r="UDZ1213" s="15"/>
      <c r="UEA1213" s="17"/>
      <c r="UEB1213" s="18"/>
      <c r="UEC1213" s="15"/>
      <c r="UED1213" s="17"/>
      <c r="UEE1213" s="18"/>
      <c r="UEF1213" s="15"/>
      <c r="UEG1213" s="17"/>
      <c r="UEH1213" s="18"/>
      <c r="UEI1213" s="15"/>
      <c r="UEJ1213" s="17"/>
      <c r="UEK1213" s="18"/>
      <c r="UEL1213" s="15"/>
      <c r="UEM1213" s="17"/>
      <c r="UEN1213" s="18"/>
      <c r="UEO1213" s="15"/>
      <c r="UEP1213" s="17"/>
      <c r="UEQ1213" s="18"/>
      <c r="UER1213" s="15"/>
      <c r="UES1213" s="17"/>
      <c r="UET1213" s="18"/>
      <c r="UEU1213" s="15"/>
      <c r="UEV1213" s="17"/>
      <c r="UEW1213" s="18"/>
      <c r="UEX1213" s="15"/>
      <c r="UEY1213" s="17"/>
      <c r="UEZ1213" s="18"/>
      <c r="UFA1213" s="15"/>
      <c r="UFB1213" s="17"/>
      <c r="UFC1213" s="18"/>
      <c r="UFD1213" s="15"/>
      <c r="UFE1213" s="17"/>
      <c r="UFF1213" s="18"/>
      <c r="UFG1213" s="15"/>
      <c r="UFH1213" s="17"/>
      <c r="UFI1213" s="18"/>
      <c r="UFJ1213" s="15"/>
      <c r="UFK1213" s="17"/>
      <c r="UFL1213" s="18"/>
      <c r="UFM1213" s="15"/>
      <c r="UFN1213" s="17"/>
      <c r="UFO1213" s="18"/>
      <c r="UFP1213" s="15"/>
      <c r="UFQ1213" s="17"/>
      <c r="UFR1213" s="18"/>
      <c r="UFS1213" s="15"/>
      <c r="UFT1213" s="17"/>
      <c r="UFU1213" s="18"/>
      <c r="UFV1213" s="15"/>
      <c r="UFW1213" s="17"/>
      <c r="UFX1213" s="18"/>
      <c r="UFY1213" s="15"/>
      <c r="UFZ1213" s="17"/>
      <c r="UGA1213" s="18"/>
      <c r="UGB1213" s="15"/>
      <c r="UGC1213" s="17"/>
      <c r="UGD1213" s="18"/>
      <c r="UGE1213" s="15"/>
      <c r="UGF1213" s="17"/>
      <c r="UGG1213" s="18"/>
      <c r="UGH1213" s="15"/>
      <c r="UGI1213" s="17"/>
      <c r="UGJ1213" s="18"/>
      <c r="UGK1213" s="15"/>
      <c r="UGL1213" s="17"/>
      <c r="UGM1213" s="18"/>
      <c r="UGN1213" s="15"/>
      <c r="UGO1213" s="17"/>
      <c r="UGP1213" s="18"/>
      <c r="UGQ1213" s="15"/>
      <c r="UGR1213" s="17"/>
      <c r="UGS1213" s="18"/>
      <c r="UGT1213" s="15"/>
      <c r="UGU1213" s="17"/>
      <c r="UGV1213" s="18"/>
      <c r="UGW1213" s="15"/>
      <c r="UGX1213" s="17"/>
      <c r="UGY1213" s="18"/>
      <c r="UGZ1213" s="15"/>
      <c r="UHA1213" s="17"/>
      <c r="UHB1213" s="18"/>
      <c r="UHC1213" s="15"/>
      <c r="UHD1213" s="17"/>
      <c r="UHE1213" s="18"/>
      <c r="UHF1213" s="15"/>
      <c r="UHG1213" s="17"/>
      <c r="UHH1213" s="18"/>
      <c r="UHI1213" s="15"/>
      <c r="UHJ1213" s="17"/>
      <c r="UHK1213" s="18"/>
      <c r="UHL1213" s="15"/>
      <c r="UHM1213" s="17"/>
      <c r="UHN1213" s="18"/>
      <c r="UHO1213" s="15"/>
      <c r="UHP1213" s="17"/>
      <c r="UHQ1213" s="18"/>
      <c r="UHR1213" s="15"/>
      <c r="UHS1213" s="17"/>
      <c r="UHT1213" s="18"/>
      <c r="UHU1213" s="15"/>
      <c r="UHV1213" s="17"/>
      <c r="UHW1213" s="18"/>
      <c r="UHX1213" s="15"/>
      <c r="UHY1213" s="17"/>
      <c r="UHZ1213" s="18"/>
      <c r="UIA1213" s="15"/>
      <c r="UIB1213" s="17"/>
      <c r="UIC1213" s="18"/>
      <c r="UID1213" s="15"/>
      <c r="UIE1213" s="17"/>
      <c r="UIF1213" s="18"/>
      <c r="UIG1213" s="15"/>
      <c r="UIH1213" s="17"/>
      <c r="UII1213" s="18"/>
      <c r="UIJ1213" s="15"/>
      <c r="UIK1213" s="17"/>
      <c r="UIL1213" s="18"/>
      <c r="UIM1213" s="15"/>
      <c r="UIN1213" s="17"/>
      <c r="UIO1213" s="18"/>
      <c r="UIP1213" s="15"/>
      <c r="UIQ1213" s="17"/>
      <c r="UIR1213" s="18"/>
      <c r="UIS1213" s="15"/>
      <c r="UIT1213" s="17"/>
      <c r="UIU1213" s="18"/>
      <c r="UIV1213" s="15"/>
      <c r="UIW1213" s="17"/>
      <c r="UIX1213" s="18"/>
      <c r="UIY1213" s="15"/>
      <c r="UIZ1213" s="17"/>
      <c r="UJA1213" s="18"/>
      <c r="UJB1213" s="15"/>
      <c r="UJC1213" s="17"/>
      <c r="UJD1213" s="18"/>
      <c r="UJE1213" s="15"/>
      <c r="UJF1213" s="17"/>
      <c r="UJG1213" s="18"/>
      <c r="UJH1213" s="15"/>
      <c r="UJI1213" s="17"/>
      <c r="UJJ1213" s="18"/>
      <c r="UJK1213" s="15"/>
      <c r="UJL1213" s="17"/>
      <c r="UJM1213" s="18"/>
      <c r="UJN1213" s="15"/>
      <c r="UJO1213" s="17"/>
      <c r="UJP1213" s="18"/>
      <c r="UJQ1213" s="15"/>
      <c r="UJR1213" s="17"/>
      <c r="UJS1213" s="18"/>
      <c r="UJT1213" s="15"/>
      <c r="UJU1213" s="17"/>
      <c r="UJV1213" s="18"/>
      <c r="UJW1213" s="15"/>
      <c r="UJX1213" s="17"/>
      <c r="UJY1213" s="18"/>
      <c r="UJZ1213" s="15"/>
      <c r="UKA1213" s="17"/>
      <c r="UKB1213" s="18"/>
      <c r="UKC1213" s="15"/>
      <c r="UKD1213" s="17"/>
      <c r="UKE1213" s="18"/>
      <c r="UKF1213" s="15"/>
      <c r="UKG1213" s="17"/>
      <c r="UKH1213" s="18"/>
      <c r="UKI1213" s="15"/>
      <c r="UKJ1213" s="17"/>
      <c r="UKK1213" s="18"/>
      <c r="UKL1213" s="15"/>
      <c r="UKM1213" s="17"/>
      <c r="UKN1213" s="18"/>
      <c r="UKO1213" s="15"/>
      <c r="UKP1213" s="17"/>
      <c r="UKQ1213" s="18"/>
      <c r="UKR1213" s="15"/>
      <c r="UKS1213" s="17"/>
      <c r="UKT1213" s="18"/>
      <c r="UKU1213" s="15"/>
      <c r="UKV1213" s="17"/>
      <c r="UKW1213" s="18"/>
      <c r="UKX1213" s="15"/>
      <c r="UKY1213" s="17"/>
      <c r="UKZ1213" s="18"/>
      <c r="ULA1213" s="15"/>
      <c r="ULB1213" s="17"/>
      <c r="ULC1213" s="18"/>
      <c r="ULD1213" s="15"/>
      <c r="ULE1213" s="17"/>
      <c r="ULF1213" s="18"/>
      <c r="ULG1213" s="15"/>
      <c r="ULH1213" s="17"/>
      <c r="ULI1213" s="18"/>
      <c r="ULJ1213" s="15"/>
      <c r="ULK1213" s="17"/>
      <c r="ULL1213" s="18"/>
      <c r="ULM1213" s="15"/>
      <c r="ULN1213" s="17"/>
      <c r="ULO1213" s="18"/>
      <c r="ULP1213" s="15"/>
      <c r="ULQ1213" s="17"/>
      <c r="ULR1213" s="18"/>
      <c r="ULS1213" s="15"/>
      <c r="ULT1213" s="17"/>
      <c r="ULU1213" s="18"/>
      <c r="ULV1213" s="15"/>
      <c r="ULW1213" s="17"/>
      <c r="ULX1213" s="18"/>
      <c r="ULY1213" s="15"/>
      <c r="ULZ1213" s="17"/>
      <c r="UMA1213" s="18"/>
      <c r="UMB1213" s="15"/>
      <c r="UMC1213" s="17"/>
      <c r="UMD1213" s="18"/>
      <c r="UME1213" s="15"/>
      <c r="UMF1213" s="17"/>
      <c r="UMG1213" s="18"/>
      <c r="UMH1213" s="15"/>
      <c r="UMI1213" s="17"/>
      <c r="UMJ1213" s="18"/>
      <c r="UMK1213" s="15"/>
      <c r="UML1213" s="17"/>
      <c r="UMM1213" s="18"/>
      <c r="UMN1213" s="15"/>
      <c r="UMO1213" s="17"/>
      <c r="UMP1213" s="18"/>
      <c r="UMQ1213" s="15"/>
      <c r="UMR1213" s="17"/>
      <c r="UMS1213" s="18"/>
      <c r="UMT1213" s="15"/>
      <c r="UMU1213" s="17"/>
      <c r="UMV1213" s="18"/>
      <c r="UMW1213" s="15"/>
      <c r="UMX1213" s="17"/>
      <c r="UMY1213" s="18"/>
      <c r="UMZ1213" s="15"/>
      <c r="UNA1213" s="17"/>
      <c r="UNB1213" s="18"/>
      <c r="UNC1213" s="15"/>
      <c r="UND1213" s="17"/>
      <c r="UNE1213" s="18"/>
      <c r="UNF1213" s="15"/>
      <c r="UNG1213" s="17"/>
      <c r="UNH1213" s="18"/>
      <c r="UNI1213" s="15"/>
      <c r="UNJ1213" s="17"/>
      <c r="UNK1213" s="18"/>
      <c r="UNL1213" s="15"/>
      <c r="UNM1213" s="17"/>
      <c r="UNN1213" s="18"/>
      <c r="UNO1213" s="15"/>
      <c r="UNP1213" s="17"/>
      <c r="UNQ1213" s="18"/>
      <c r="UNR1213" s="15"/>
      <c r="UNS1213" s="17"/>
      <c r="UNT1213" s="18"/>
      <c r="UNU1213" s="15"/>
      <c r="UNV1213" s="17"/>
      <c r="UNW1213" s="18"/>
      <c r="UNX1213" s="15"/>
      <c r="UNY1213" s="17"/>
      <c r="UNZ1213" s="18"/>
      <c r="UOA1213" s="15"/>
      <c r="UOB1213" s="17"/>
      <c r="UOC1213" s="18"/>
      <c r="UOD1213" s="15"/>
      <c r="UOE1213" s="17"/>
      <c r="UOF1213" s="18"/>
      <c r="UOG1213" s="15"/>
      <c r="UOH1213" s="17"/>
      <c r="UOI1213" s="18"/>
      <c r="UOJ1213" s="15"/>
      <c r="UOK1213" s="17"/>
      <c r="UOL1213" s="18"/>
      <c r="UOM1213" s="15"/>
      <c r="UON1213" s="17"/>
      <c r="UOO1213" s="18"/>
      <c r="UOP1213" s="15"/>
      <c r="UOQ1213" s="17"/>
      <c r="UOR1213" s="18"/>
      <c r="UOS1213" s="15"/>
      <c r="UOT1213" s="17"/>
      <c r="UOU1213" s="18"/>
      <c r="UOV1213" s="15"/>
      <c r="UOW1213" s="17"/>
      <c r="UOX1213" s="18"/>
      <c r="UOY1213" s="15"/>
      <c r="UOZ1213" s="17"/>
      <c r="UPA1213" s="18"/>
      <c r="UPB1213" s="15"/>
      <c r="UPC1213" s="17"/>
      <c r="UPD1213" s="18"/>
      <c r="UPE1213" s="15"/>
      <c r="UPF1213" s="17"/>
      <c r="UPG1213" s="18"/>
      <c r="UPH1213" s="15"/>
      <c r="UPI1213" s="17"/>
      <c r="UPJ1213" s="18"/>
      <c r="UPK1213" s="15"/>
      <c r="UPL1213" s="17"/>
      <c r="UPM1213" s="18"/>
      <c r="UPN1213" s="15"/>
      <c r="UPO1213" s="17"/>
      <c r="UPP1213" s="18"/>
      <c r="UPQ1213" s="15"/>
      <c r="UPR1213" s="17"/>
      <c r="UPS1213" s="18"/>
      <c r="UPT1213" s="15"/>
      <c r="UPU1213" s="17"/>
      <c r="UPV1213" s="18"/>
      <c r="UPW1213" s="15"/>
      <c r="UPX1213" s="17"/>
      <c r="UPY1213" s="18"/>
      <c r="UPZ1213" s="15"/>
      <c r="UQA1213" s="17"/>
      <c r="UQB1213" s="18"/>
      <c r="UQC1213" s="15"/>
      <c r="UQD1213" s="17"/>
      <c r="UQE1213" s="18"/>
      <c r="UQF1213" s="15"/>
      <c r="UQG1213" s="17"/>
      <c r="UQH1213" s="18"/>
      <c r="UQI1213" s="15"/>
      <c r="UQJ1213" s="17"/>
      <c r="UQK1213" s="18"/>
      <c r="UQL1213" s="15"/>
      <c r="UQM1213" s="17"/>
      <c r="UQN1213" s="18"/>
      <c r="UQO1213" s="15"/>
      <c r="UQP1213" s="17"/>
      <c r="UQQ1213" s="18"/>
      <c r="UQR1213" s="15"/>
      <c r="UQS1213" s="17"/>
      <c r="UQT1213" s="18"/>
      <c r="UQU1213" s="15"/>
      <c r="UQV1213" s="17"/>
      <c r="UQW1213" s="18"/>
      <c r="UQX1213" s="15"/>
      <c r="UQY1213" s="17"/>
      <c r="UQZ1213" s="18"/>
      <c r="URA1213" s="15"/>
      <c r="URB1213" s="17"/>
      <c r="URC1213" s="18"/>
      <c r="URD1213" s="15"/>
      <c r="URE1213" s="17"/>
      <c r="URF1213" s="18"/>
      <c r="URG1213" s="15"/>
      <c r="URH1213" s="17"/>
      <c r="URI1213" s="18"/>
      <c r="URJ1213" s="15"/>
      <c r="URK1213" s="17"/>
      <c r="URL1213" s="18"/>
      <c r="URM1213" s="15"/>
      <c r="URN1213" s="17"/>
      <c r="URO1213" s="18"/>
      <c r="URP1213" s="15"/>
      <c r="URQ1213" s="17"/>
      <c r="URR1213" s="18"/>
      <c r="URS1213" s="15"/>
      <c r="URT1213" s="17"/>
      <c r="URU1213" s="18"/>
      <c r="URV1213" s="15"/>
      <c r="URW1213" s="17"/>
      <c r="URX1213" s="18"/>
      <c r="URY1213" s="15"/>
      <c r="URZ1213" s="17"/>
      <c r="USA1213" s="18"/>
      <c r="USB1213" s="15"/>
      <c r="USC1213" s="17"/>
      <c r="USD1213" s="18"/>
      <c r="USE1213" s="15"/>
      <c r="USF1213" s="17"/>
      <c r="USG1213" s="18"/>
      <c r="USH1213" s="15"/>
      <c r="USI1213" s="17"/>
      <c r="USJ1213" s="18"/>
      <c r="USK1213" s="15"/>
      <c r="USL1213" s="17"/>
      <c r="USM1213" s="18"/>
      <c r="USN1213" s="15"/>
      <c r="USO1213" s="17"/>
      <c r="USP1213" s="18"/>
      <c r="USQ1213" s="15"/>
      <c r="USR1213" s="17"/>
      <c r="USS1213" s="18"/>
      <c r="UST1213" s="15"/>
      <c r="USU1213" s="17"/>
      <c r="USV1213" s="18"/>
      <c r="USW1213" s="15"/>
      <c r="USX1213" s="17"/>
      <c r="USY1213" s="18"/>
      <c r="USZ1213" s="15"/>
      <c r="UTA1213" s="17"/>
      <c r="UTB1213" s="18"/>
      <c r="UTC1213" s="15"/>
      <c r="UTD1213" s="17"/>
      <c r="UTE1213" s="18"/>
      <c r="UTF1213" s="15"/>
      <c r="UTG1213" s="17"/>
      <c r="UTH1213" s="18"/>
      <c r="UTI1213" s="15"/>
      <c r="UTJ1213" s="17"/>
      <c r="UTK1213" s="18"/>
      <c r="UTL1213" s="15"/>
      <c r="UTM1213" s="17"/>
      <c r="UTN1213" s="18"/>
      <c r="UTO1213" s="15"/>
      <c r="UTP1213" s="17"/>
      <c r="UTQ1213" s="18"/>
      <c r="UTR1213" s="15"/>
      <c r="UTS1213" s="17"/>
      <c r="UTT1213" s="18"/>
      <c r="UTU1213" s="15"/>
      <c r="UTV1213" s="17"/>
      <c r="UTW1213" s="18"/>
      <c r="UTX1213" s="15"/>
      <c r="UTY1213" s="17"/>
      <c r="UTZ1213" s="18"/>
      <c r="UUA1213" s="15"/>
      <c r="UUB1213" s="17"/>
      <c r="UUC1213" s="18"/>
      <c r="UUD1213" s="15"/>
      <c r="UUE1213" s="17"/>
      <c r="UUF1213" s="18"/>
      <c r="UUG1213" s="15"/>
      <c r="UUH1213" s="17"/>
      <c r="UUI1213" s="18"/>
      <c r="UUJ1213" s="15"/>
      <c r="UUK1213" s="17"/>
      <c r="UUL1213" s="18"/>
      <c r="UUM1213" s="15"/>
      <c r="UUN1213" s="17"/>
      <c r="UUO1213" s="18"/>
      <c r="UUP1213" s="15"/>
      <c r="UUQ1213" s="17"/>
      <c r="UUR1213" s="18"/>
      <c r="UUS1213" s="15"/>
      <c r="UUT1213" s="17"/>
      <c r="UUU1213" s="18"/>
      <c r="UUV1213" s="15"/>
      <c r="UUW1213" s="17"/>
      <c r="UUX1213" s="18"/>
      <c r="UUY1213" s="15"/>
      <c r="UUZ1213" s="17"/>
      <c r="UVA1213" s="18"/>
      <c r="UVB1213" s="15"/>
      <c r="UVC1213" s="17"/>
      <c r="UVD1213" s="18"/>
      <c r="UVE1213" s="15"/>
      <c r="UVF1213" s="17"/>
      <c r="UVG1213" s="18"/>
      <c r="UVH1213" s="15"/>
      <c r="UVI1213" s="17"/>
      <c r="UVJ1213" s="18"/>
      <c r="UVK1213" s="15"/>
      <c r="UVL1213" s="17"/>
      <c r="UVM1213" s="18"/>
      <c r="UVN1213" s="15"/>
      <c r="UVO1213" s="17"/>
      <c r="UVP1213" s="18"/>
      <c r="UVQ1213" s="15"/>
      <c r="UVR1213" s="17"/>
      <c r="UVS1213" s="18"/>
      <c r="UVT1213" s="15"/>
      <c r="UVU1213" s="17"/>
      <c r="UVV1213" s="18"/>
      <c r="UVW1213" s="15"/>
      <c r="UVX1213" s="17"/>
      <c r="UVY1213" s="18"/>
      <c r="UVZ1213" s="15"/>
      <c r="UWA1213" s="17"/>
      <c r="UWB1213" s="18"/>
      <c r="UWC1213" s="15"/>
      <c r="UWD1213" s="17"/>
      <c r="UWE1213" s="18"/>
      <c r="UWF1213" s="15"/>
      <c r="UWG1213" s="17"/>
      <c r="UWH1213" s="18"/>
      <c r="UWI1213" s="15"/>
      <c r="UWJ1213" s="17"/>
      <c r="UWK1213" s="18"/>
      <c r="UWL1213" s="15"/>
      <c r="UWM1213" s="17"/>
      <c r="UWN1213" s="18"/>
      <c r="UWO1213" s="15"/>
      <c r="UWP1213" s="17"/>
      <c r="UWQ1213" s="18"/>
      <c r="UWR1213" s="15"/>
      <c r="UWS1213" s="17"/>
      <c r="UWT1213" s="18"/>
      <c r="UWU1213" s="15"/>
      <c r="UWV1213" s="17"/>
      <c r="UWW1213" s="18"/>
      <c r="UWX1213" s="15"/>
      <c r="UWY1213" s="17"/>
      <c r="UWZ1213" s="18"/>
      <c r="UXA1213" s="15"/>
      <c r="UXB1213" s="17"/>
      <c r="UXC1213" s="18"/>
      <c r="UXD1213" s="15"/>
      <c r="UXE1213" s="17"/>
      <c r="UXF1213" s="18"/>
      <c r="UXG1213" s="15"/>
      <c r="UXH1213" s="17"/>
      <c r="UXI1213" s="18"/>
      <c r="UXJ1213" s="15"/>
      <c r="UXK1213" s="17"/>
      <c r="UXL1213" s="18"/>
      <c r="UXM1213" s="15"/>
      <c r="UXN1213" s="17"/>
      <c r="UXO1213" s="18"/>
      <c r="UXP1213" s="15"/>
      <c r="UXQ1213" s="17"/>
      <c r="UXR1213" s="18"/>
      <c r="UXS1213" s="15"/>
      <c r="UXT1213" s="17"/>
      <c r="UXU1213" s="18"/>
      <c r="UXV1213" s="15"/>
      <c r="UXW1213" s="17"/>
      <c r="UXX1213" s="18"/>
      <c r="UXY1213" s="15"/>
      <c r="UXZ1213" s="17"/>
      <c r="UYA1213" s="18"/>
      <c r="UYB1213" s="15"/>
      <c r="UYC1213" s="17"/>
      <c r="UYD1213" s="18"/>
      <c r="UYE1213" s="15"/>
      <c r="UYF1213" s="17"/>
      <c r="UYG1213" s="18"/>
      <c r="UYH1213" s="15"/>
      <c r="UYI1213" s="17"/>
      <c r="UYJ1213" s="18"/>
      <c r="UYK1213" s="15"/>
      <c r="UYL1213" s="17"/>
      <c r="UYM1213" s="18"/>
      <c r="UYN1213" s="15"/>
      <c r="UYO1213" s="17"/>
      <c r="UYP1213" s="18"/>
      <c r="UYQ1213" s="15"/>
      <c r="UYR1213" s="17"/>
      <c r="UYS1213" s="18"/>
      <c r="UYT1213" s="15"/>
      <c r="UYU1213" s="17"/>
      <c r="UYV1213" s="18"/>
      <c r="UYW1213" s="15"/>
      <c r="UYX1213" s="17"/>
      <c r="UYY1213" s="18"/>
      <c r="UYZ1213" s="15"/>
      <c r="UZA1213" s="17"/>
      <c r="UZB1213" s="18"/>
      <c r="UZC1213" s="15"/>
      <c r="UZD1213" s="17"/>
      <c r="UZE1213" s="18"/>
      <c r="UZF1213" s="15"/>
      <c r="UZG1213" s="17"/>
      <c r="UZH1213" s="18"/>
      <c r="UZI1213" s="15"/>
      <c r="UZJ1213" s="17"/>
      <c r="UZK1213" s="18"/>
      <c r="UZL1213" s="15"/>
      <c r="UZM1213" s="17"/>
      <c r="UZN1213" s="18"/>
      <c r="UZO1213" s="15"/>
      <c r="UZP1213" s="17"/>
      <c r="UZQ1213" s="18"/>
      <c r="UZR1213" s="15"/>
      <c r="UZS1213" s="17"/>
      <c r="UZT1213" s="18"/>
      <c r="UZU1213" s="15"/>
      <c r="UZV1213" s="17"/>
      <c r="UZW1213" s="18"/>
      <c r="UZX1213" s="15"/>
      <c r="UZY1213" s="17"/>
      <c r="UZZ1213" s="18"/>
      <c r="VAA1213" s="15"/>
      <c r="VAB1213" s="17"/>
      <c r="VAC1213" s="18"/>
      <c r="VAD1213" s="15"/>
      <c r="VAE1213" s="17"/>
      <c r="VAF1213" s="18"/>
      <c r="VAG1213" s="15"/>
      <c r="VAH1213" s="17"/>
      <c r="VAI1213" s="18"/>
      <c r="VAJ1213" s="15"/>
      <c r="VAK1213" s="17"/>
      <c r="VAL1213" s="18"/>
      <c r="VAM1213" s="15"/>
      <c r="VAN1213" s="17"/>
      <c r="VAO1213" s="18"/>
      <c r="VAP1213" s="15"/>
      <c r="VAQ1213" s="17"/>
      <c r="VAR1213" s="18"/>
      <c r="VAS1213" s="15"/>
      <c r="VAT1213" s="17"/>
      <c r="VAU1213" s="18"/>
      <c r="VAV1213" s="15"/>
      <c r="VAW1213" s="17"/>
      <c r="VAX1213" s="18"/>
      <c r="VAY1213" s="15"/>
      <c r="VAZ1213" s="17"/>
      <c r="VBA1213" s="18"/>
      <c r="VBB1213" s="15"/>
      <c r="VBC1213" s="17"/>
      <c r="VBD1213" s="18"/>
      <c r="VBE1213" s="15"/>
      <c r="VBF1213" s="17"/>
      <c r="VBG1213" s="18"/>
      <c r="VBH1213" s="15"/>
      <c r="VBI1213" s="17"/>
      <c r="VBJ1213" s="18"/>
      <c r="VBK1213" s="15"/>
      <c r="VBL1213" s="17"/>
      <c r="VBM1213" s="18"/>
      <c r="VBN1213" s="15"/>
      <c r="VBO1213" s="17"/>
      <c r="VBP1213" s="18"/>
      <c r="VBQ1213" s="15"/>
      <c r="VBR1213" s="17"/>
      <c r="VBS1213" s="18"/>
      <c r="VBT1213" s="15"/>
      <c r="VBU1213" s="17"/>
      <c r="VBV1213" s="18"/>
      <c r="VBW1213" s="15"/>
      <c r="VBX1213" s="17"/>
      <c r="VBY1213" s="18"/>
      <c r="VBZ1213" s="15"/>
      <c r="VCA1213" s="17"/>
      <c r="VCB1213" s="18"/>
      <c r="VCC1213" s="15"/>
      <c r="VCD1213" s="17"/>
      <c r="VCE1213" s="18"/>
      <c r="VCF1213" s="15"/>
      <c r="VCG1213" s="17"/>
      <c r="VCH1213" s="18"/>
      <c r="VCI1213" s="15"/>
      <c r="VCJ1213" s="17"/>
      <c r="VCK1213" s="18"/>
      <c r="VCL1213" s="15"/>
      <c r="VCM1213" s="17"/>
      <c r="VCN1213" s="18"/>
      <c r="VCO1213" s="15"/>
      <c r="VCP1213" s="17"/>
      <c r="VCQ1213" s="18"/>
      <c r="VCR1213" s="15"/>
      <c r="VCS1213" s="17"/>
      <c r="VCT1213" s="18"/>
      <c r="VCU1213" s="15"/>
      <c r="VCV1213" s="17"/>
      <c r="VCW1213" s="18"/>
      <c r="VCX1213" s="15"/>
      <c r="VCY1213" s="17"/>
      <c r="VCZ1213" s="18"/>
      <c r="VDA1213" s="15"/>
      <c r="VDB1213" s="17"/>
      <c r="VDC1213" s="18"/>
      <c r="VDD1213" s="15"/>
      <c r="VDE1213" s="17"/>
      <c r="VDF1213" s="18"/>
      <c r="VDG1213" s="15"/>
      <c r="VDH1213" s="17"/>
      <c r="VDI1213" s="18"/>
      <c r="VDJ1213" s="15"/>
      <c r="VDK1213" s="17"/>
      <c r="VDL1213" s="18"/>
      <c r="VDM1213" s="15"/>
      <c r="VDN1213" s="17"/>
      <c r="VDO1213" s="18"/>
      <c r="VDP1213" s="15"/>
      <c r="VDQ1213" s="17"/>
      <c r="VDR1213" s="18"/>
      <c r="VDS1213" s="15"/>
      <c r="VDT1213" s="17"/>
      <c r="VDU1213" s="18"/>
      <c r="VDV1213" s="15"/>
      <c r="VDW1213" s="17"/>
      <c r="VDX1213" s="18"/>
      <c r="VDY1213" s="15"/>
      <c r="VDZ1213" s="17"/>
      <c r="VEA1213" s="18"/>
      <c r="VEB1213" s="15"/>
      <c r="VEC1213" s="17"/>
      <c r="VED1213" s="18"/>
      <c r="VEE1213" s="15"/>
      <c r="VEF1213" s="17"/>
      <c r="VEG1213" s="18"/>
      <c r="VEH1213" s="15"/>
      <c r="VEI1213" s="17"/>
      <c r="VEJ1213" s="18"/>
      <c r="VEK1213" s="15"/>
      <c r="VEL1213" s="17"/>
      <c r="VEM1213" s="18"/>
      <c r="VEN1213" s="15"/>
      <c r="VEO1213" s="17"/>
      <c r="VEP1213" s="18"/>
      <c r="VEQ1213" s="15"/>
      <c r="VER1213" s="17"/>
      <c r="VES1213" s="18"/>
      <c r="VET1213" s="15"/>
      <c r="VEU1213" s="17"/>
      <c r="VEV1213" s="18"/>
      <c r="VEW1213" s="15"/>
      <c r="VEX1213" s="17"/>
      <c r="VEY1213" s="18"/>
      <c r="VEZ1213" s="15"/>
      <c r="VFA1213" s="17"/>
      <c r="VFB1213" s="18"/>
      <c r="VFC1213" s="15"/>
      <c r="VFD1213" s="17"/>
      <c r="VFE1213" s="18"/>
      <c r="VFF1213" s="15"/>
      <c r="VFG1213" s="17"/>
      <c r="VFH1213" s="18"/>
      <c r="VFI1213" s="15"/>
      <c r="VFJ1213" s="17"/>
      <c r="VFK1213" s="18"/>
      <c r="VFL1213" s="15"/>
      <c r="VFM1213" s="17"/>
      <c r="VFN1213" s="18"/>
      <c r="VFO1213" s="15"/>
      <c r="VFP1213" s="17"/>
      <c r="VFQ1213" s="18"/>
      <c r="VFR1213" s="15"/>
      <c r="VFS1213" s="17"/>
      <c r="VFT1213" s="18"/>
      <c r="VFU1213" s="15"/>
      <c r="VFV1213" s="17"/>
      <c r="VFW1213" s="18"/>
      <c r="VFX1213" s="15"/>
      <c r="VFY1213" s="17"/>
      <c r="VFZ1213" s="18"/>
      <c r="VGA1213" s="15"/>
      <c r="VGB1213" s="17"/>
      <c r="VGC1213" s="18"/>
      <c r="VGD1213" s="15"/>
      <c r="VGE1213" s="17"/>
      <c r="VGF1213" s="18"/>
      <c r="VGG1213" s="15"/>
      <c r="VGH1213" s="17"/>
      <c r="VGI1213" s="18"/>
      <c r="VGJ1213" s="15"/>
      <c r="VGK1213" s="17"/>
      <c r="VGL1213" s="18"/>
      <c r="VGM1213" s="15"/>
      <c r="VGN1213" s="17"/>
      <c r="VGO1213" s="18"/>
      <c r="VGP1213" s="15"/>
      <c r="VGQ1213" s="17"/>
      <c r="VGR1213" s="18"/>
      <c r="VGS1213" s="15"/>
      <c r="VGT1213" s="17"/>
      <c r="VGU1213" s="18"/>
      <c r="VGV1213" s="15"/>
      <c r="VGW1213" s="17"/>
      <c r="VGX1213" s="18"/>
      <c r="VGY1213" s="15"/>
      <c r="VGZ1213" s="17"/>
      <c r="VHA1213" s="18"/>
      <c r="VHB1213" s="15"/>
      <c r="VHC1213" s="17"/>
      <c r="VHD1213" s="18"/>
      <c r="VHE1213" s="15"/>
      <c r="VHF1213" s="17"/>
      <c r="VHG1213" s="18"/>
      <c r="VHH1213" s="15"/>
      <c r="VHI1213" s="17"/>
      <c r="VHJ1213" s="18"/>
      <c r="VHK1213" s="15"/>
      <c r="VHL1213" s="17"/>
      <c r="VHM1213" s="18"/>
      <c r="VHN1213" s="15"/>
      <c r="VHO1213" s="17"/>
      <c r="VHP1213" s="18"/>
      <c r="VHQ1213" s="15"/>
      <c r="VHR1213" s="17"/>
      <c r="VHS1213" s="18"/>
      <c r="VHT1213" s="15"/>
      <c r="VHU1213" s="17"/>
      <c r="VHV1213" s="18"/>
      <c r="VHW1213" s="15"/>
      <c r="VHX1213" s="17"/>
      <c r="VHY1213" s="18"/>
      <c r="VHZ1213" s="15"/>
      <c r="VIA1213" s="17"/>
      <c r="VIB1213" s="18"/>
      <c r="VIC1213" s="15"/>
      <c r="VID1213" s="17"/>
      <c r="VIE1213" s="18"/>
      <c r="VIF1213" s="15"/>
      <c r="VIG1213" s="17"/>
      <c r="VIH1213" s="18"/>
      <c r="VII1213" s="15"/>
      <c r="VIJ1213" s="17"/>
      <c r="VIK1213" s="18"/>
      <c r="VIL1213" s="15"/>
      <c r="VIM1213" s="17"/>
      <c r="VIN1213" s="18"/>
      <c r="VIO1213" s="15"/>
      <c r="VIP1213" s="17"/>
      <c r="VIQ1213" s="18"/>
      <c r="VIR1213" s="15"/>
      <c r="VIS1213" s="17"/>
      <c r="VIT1213" s="18"/>
      <c r="VIU1213" s="15"/>
      <c r="VIV1213" s="17"/>
      <c r="VIW1213" s="18"/>
      <c r="VIX1213" s="15"/>
      <c r="VIY1213" s="17"/>
      <c r="VIZ1213" s="18"/>
      <c r="VJA1213" s="15"/>
      <c r="VJB1213" s="17"/>
      <c r="VJC1213" s="18"/>
      <c r="VJD1213" s="15"/>
      <c r="VJE1213" s="17"/>
      <c r="VJF1213" s="18"/>
      <c r="VJG1213" s="15"/>
      <c r="VJH1213" s="17"/>
      <c r="VJI1213" s="18"/>
      <c r="VJJ1213" s="15"/>
      <c r="VJK1213" s="17"/>
      <c r="VJL1213" s="18"/>
      <c r="VJM1213" s="15"/>
      <c r="VJN1213" s="17"/>
      <c r="VJO1213" s="18"/>
      <c r="VJP1213" s="15"/>
      <c r="VJQ1213" s="17"/>
      <c r="VJR1213" s="18"/>
      <c r="VJS1213" s="15"/>
      <c r="VJT1213" s="17"/>
      <c r="VJU1213" s="18"/>
      <c r="VJV1213" s="15"/>
      <c r="VJW1213" s="17"/>
      <c r="VJX1213" s="18"/>
      <c r="VJY1213" s="15"/>
      <c r="VJZ1213" s="17"/>
      <c r="VKA1213" s="18"/>
      <c r="VKB1213" s="15"/>
      <c r="VKC1213" s="17"/>
      <c r="VKD1213" s="18"/>
      <c r="VKE1213" s="15"/>
      <c r="VKF1213" s="17"/>
      <c r="VKG1213" s="18"/>
      <c r="VKH1213" s="15"/>
      <c r="VKI1213" s="17"/>
      <c r="VKJ1213" s="18"/>
      <c r="VKK1213" s="15"/>
      <c r="VKL1213" s="17"/>
      <c r="VKM1213" s="18"/>
      <c r="VKN1213" s="15"/>
      <c r="VKO1213" s="17"/>
      <c r="VKP1213" s="18"/>
      <c r="VKQ1213" s="15"/>
      <c r="VKR1213" s="17"/>
      <c r="VKS1213" s="18"/>
      <c r="VKT1213" s="15"/>
      <c r="VKU1213" s="17"/>
      <c r="VKV1213" s="18"/>
      <c r="VKW1213" s="15"/>
      <c r="VKX1213" s="17"/>
      <c r="VKY1213" s="18"/>
      <c r="VKZ1213" s="15"/>
      <c r="VLA1213" s="17"/>
      <c r="VLB1213" s="18"/>
      <c r="VLC1213" s="15"/>
      <c r="VLD1213" s="17"/>
      <c r="VLE1213" s="18"/>
      <c r="VLF1213" s="15"/>
      <c r="VLG1213" s="17"/>
      <c r="VLH1213" s="18"/>
      <c r="VLI1213" s="15"/>
      <c r="VLJ1213" s="17"/>
      <c r="VLK1213" s="18"/>
      <c r="VLL1213" s="15"/>
      <c r="VLM1213" s="17"/>
      <c r="VLN1213" s="18"/>
      <c r="VLO1213" s="15"/>
      <c r="VLP1213" s="17"/>
      <c r="VLQ1213" s="18"/>
      <c r="VLR1213" s="15"/>
      <c r="VLS1213" s="17"/>
      <c r="VLT1213" s="18"/>
      <c r="VLU1213" s="15"/>
      <c r="VLV1213" s="17"/>
      <c r="VLW1213" s="18"/>
      <c r="VLX1213" s="15"/>
      <c r="VLY1213" s="17"/>
      <c r="VLZ1213" s="18"/>
      <c r="VMA1213" s="15"/>
      <c r="VMB1213" s="17"/>
      <c r="VMC1213" s="18"/>
      <c r="VMD1213" s="15"/>
      <c r="VME1213" s="17"/>
      <c r="VMF1213" s="18"/>
      <c r="VMG1213" s="15"/>
      <c r="VMH1213" s="17"/>
      <c r="VMI1213" s="18"/>
      <c r="VMJ1213" s="15"/>
      <c r="VMK1213" s="17"/>
      <c r="VML1213" s="18"/>
      <c r="VMM1213" s="15"/>
      <c r="VMN1213" s="17"/>
      <c r="VMO1213" s="18"/>
      <c r="VMP1213" s="15"/>
      <c r="VMQ1213" s="17"/>
      <c r="VMR1213" s="18"/>
      <c r="VMS1213" s="15"/>
      <c r="VMT1213" s="17"/>
      <c r="VMU1213" s="18"/>
      <c r="VMV1213" s="15"/>
      <c r="VMW1213" s="17"/>
      <c r="VMX1213" s="18"/>
      <c r="VMY1213" s="15"/>
      <c r="VMZ1213" s="17"/>
      <c r="VNA1213" s="18"/>
      <c r="VNB1213" s="15"/>
      <c r="VNC1213" s="17"/>
      <c r="VND1213" s="18"/>
      <c r="VNE1213" s="15"/>
      <c r="VNF1213" s="17"/>
      <c r="VNG1213" s="18"/>
      <c r="VNH1213" s="15"/>
      <c r="VNI1213" s="17"/>
      <c r="VNJ1213" s="18"/>
      <c r="VNK1213" s="15"/>
      <c r="VNL1213" s="17"/>
      <c r="VNM1213" s="18"/>
      <c r="VNN1213" s="15"/>
      <c r="VNO1213" s="17"/>
      <c r="VNP1213" s="18"/>
      <c r="VNQ1213" s="15"/>
      <c r="VNR1213" s="17"/>
      <c r="VNS1213" s="18"/>
      <c r="VNT1213" s="15"/>
      <c r="VNU1213" s="17"/>
      <c r="VNV1213" s="18"/>
      <c r="VNW1213" s="15"/>
      <c r="VNX1213" s="17"/>
      <c r="VNY1213" s="18"/>
      <c r="VNZ1213" s="15"/>
      <c r="VOA1213" s="17"/>
      <c r="VOB1213" s="18"/>
      <c r="VOC1213" s="15"/>
      <c r="VOD1213" s="17"/>
      <c r="VOE1213" s="18"/>
      <c r="VOF1213" s="15"/>
      <c r="VOG1213" s="17"/>
      <c r="VOH1213" s="18"/>
      <c r="VOI1213" s="15"/>
      <c r="VOJ1213" s="17"/>
      <c r="VOK1213" s="18"/>
      <c r="VOL1213" s="15"/>
      <c r="VOM1213" s="17"/>
      <c r="VON1213" s="18"/>
      <c r="VOO1213" s="15"/>
      <c r="VOP1213" s="17"/>
      <c r="VOQ1213" s="18"/>
      <c r="VOR1213" s="15"/>
      <c r="VOS1213" s="17"/>
      <c r="VOT1213" s="18"/>
      <c r="VOU1213" s="15"/>
      <c r="VOV1213" s="17"/>
      <c r="VOW1213" s="18"/>
      <c r="VOX1213" s="15"/>
      <c r="VOY1213" s="17"/>
      <c r="VOZ1213" s="18"/>
      <c r="VPA1213" s="15"/>
      <c r="VPB1213" s="17"/>
      <c r="VPC1213" s="18"/>
      <c r="VPD1213" s="15"/>
      <c r="VPE1213" s="17"/>
      <c r="VPF1213" s="18"/>
      <c r="VPG1213" s="15"/>
      <c r="VPH1213" s="17"/>
      <c r="VPI1213" s="18"/>
      <c r="VPJ1213" s="15"/>
      <c r="VPK1213" s="17"/>
      <c r="VPL1213" s="18"/>
      <c r="VPM1213" s="15"/>
      <c r="VPN1213" s="17"/>
      <c r="VPO1213" s="18"/>
      <c r="VPP1213" s="15"/>
      <c r="VPQ1213" s="17"/>
      <c r="VPR1213" s="18"/>
      <c r="VPS1213" s="15"/>
      <c r="VPT1213" s="17"/>
      <c r="VPU1213" s="18"/>
      <c r="VPV1213" s="15"/>
      <c r="VPW1213" s="17"/>
      <c r="VPX1213" s="18"/>
      <c r="VPY1213" s="15"/>
      <c r="VPZ1213" s="17"/>
      <c r="VQA1213" s="18"/>
      <c r="VQB1213" s="15"/>
      <c r="VQC1213" s="17"/>
      <c r="VQD1213" s="18"/>
      <c r="VQE1213" s="15"/>
      <c r="VQF1213" s="17"/>
      <c r="VQG1213" s="18"/>
      <c r="VQH1213" s="15"/>
      <c r="VQI1213" s="17"/>
      <c r="VQJ1213" s="18"/>
      <c r="VQK1213" s="15"/>
      <c r="VQL1213" s="17"/>
      <c r="VQM1213" s="18"/>
      <c r="VQN1213" s="15"/>
      <c r="VQO1213" s="17"/>
      <c r="VQP1213" s="18"/>
      <c r="VQQ1213" s="15"/>
      <c r="VQR1213" s="17"/>
      <c r="VQS1213" s="18"/>
      <c r="VQT1213" s="15"/>
      <c r="VQU1213" s="17"/>
      <c r="VQV1213" s="18"/>
      <c r="VQW1213" s="15"/>
      <c r="VQX1213" s="17"/>
      <c r="VQY1213" s="18"/>
      <c r="VQZ1213" s="15"/>
      <c r="VRA1213" s="17"/>
      <c r="VRB1213" s="18"/>
      <c r="VRC1213" s="15"/>
      <c r="VRD1213" s="17"/>
      <c r="VRE1213" s="18"/>
      <c r="VRF1213" s="15"/>
      <c r="VRG1213" s="17"/>
      <c r="VRH1213" s="18"/>
      <c r="VRI1213" s="15"/>
      <c r="VRJ1213" s="17"/>
      <c r="VRK1213" s="18"/>
      <c r="VRL1213" s="15"/>
      <c r="VRM1213" s="17"/>
      <c r="VRN1213" s="18"/>
      <c r="VRO1213" s="15"/>
      <c r="VRP1213" s="17"/>
      <c r="VRQ1213" s="18"/>
      <c r="VRR1213" s="15"/>
      <c r="VRS1213" s="17"/>
      <c r="VRT1213" s="18"/>
      <c r="VRU1213" s="15"/>
      <c r="VRV1213" s="17"/>
      <c r="VRW1213" s="18"/>
      <c r="VRX1213" s="15"/>
      <c r="VRY1213" s="17"/>
      <c r="VRZ1213" s="18"/>
      <c r="VSA1213" s="15"/>
      <c r="VSB1213" s="17"/>
      <c r="VSC1213" s="18"/>
      <c r="VSD1213" s="15"/>
      <c r="VSE1213" s="17"/>
      <c r="VSF1213" s="18"/>
      <c r="VSG1213" s="15"/>
      <c r="VSH1213" s="17"/>
      <c r="VSI1213" s="18"/>
      <c r="VSJ1213" s="15"/>
      <c r="VSK1213" s="17"/>
      <c r="VSL1213" s="18"/>
      <c r="VSM1213" s="15"/>
      <c r="VSN1213" s="17"/>
      <c r="VSO1213" s="18"/>
      <c r="VSP1213" s="15"/>
      <c r="VSQ1213" s="17"/>
      <c r="VSR1213" s="18"/>
      <c r="VSS1213" s="15"/>
      <c r="VST1213" s="17"/>
      <c r="VSU1213" s="18"/>
      <c r="VSV1213" s="15"/>
      <c r="VSW1213" s="17"/>
      <c r="VSX1213" s="18"/>
      <c r="VSY1213" s="15"/>
      <c r="VSZ1213" s="17"/>
      <c r="VTA1213" s="18"/>
      <c r="VTB1213" s="15"/>
      <c r="VTC1213" s="17"/>
      <c r="VTD1213" s="18"/>
      <c r="VTE1213" s="15"/>
      <c r="VTF1213" s="17"/>
      <c r="VTG1213" s="18"/>
      <c r="VTH1213" s="15"/>
      <c r="VTI1213" s="17"/>
      <c r="VTJ1213" s="18"/>
      <c r="VTK1213" s="15"/>
      <c r="VTL1213" s="17"/>
      <c r="VTM1213" s="18"/>
      <c r="VTN1213" s="15"/>
      <c r="VTO1213" s="17"/>
      <c r="VTP1213" s="18"/>
      <c r="VTQ1213" s="15"/>
      <c r="VTR1213" s="17"/>
      <c r="VTS1213" s="18"/>
      <c r="VTT1213" s="15"/>
      <c r="VTU1213" s="17"/>
      <c r="VTV1213" s="18"/>
      <c r="VTW1213" s="15"/>
      <c r="VTX1213" s="17"/>
      <c r="VTY1213" s="18"/>
      <c r="VTZ1213" s="15"/>
      <c r="VUA1213" s="17"/>
      <c r="VUB1213" s="18"/>
      <c r="VUC1213" s="15"/>
      <c r="VUD1213" s="17"/>
      <c r="VUE1213" s="18"/>
      <c r="VUF1213" s="15"/>
      <c r="VUG1213" s="17"/>
      <c r="VUH1213" s="18"/>
      <c r="VUI1213" s="15"/>
      <c r="VUJ1213" s="17"/>
      <c r="VUK1213" s="18"/>
      <c r="VUL1213" s="15"/>
      <c r="VUM1213" s="17"/>
      <c r="VUN1213" s="18"/>
      <c r="VUO1213" s="15"/>
      <c r="VUP1213" s="17"/>
      <c r="VUQ1213" s="18"/>
      <c r="VUR1213" s="15"/>
      <c r="VUS1213" s="17"/>
      <c r="VUT1213" s="18"/>
      <c r="VUU1213" s="15"/>
      <c r="VUV1213" s="17"/>
      <c r="VUW1213" s="18"/>
      <c r="VUX1213" s="15"/>
      <c r="VUY1213" s="17"/>
      <c r="VUZ1213" s="18"/>
      <c r="VVA1213" s="15"/>
      <c r="VVB1213" s="17"/>
      <c r="VVC1213" s="18"/>
      <c r="VVD1213" s="15"/>
      <c r="VVE1213" s="17"/>
      <c r="VVF1213" s="18"/>
      <c r="VVG1213" s="15"/>
      <c r="VVH1213" s="17"/>
      <c r="VVI1213" s="18"/>
      <c r="VVJ1213" s="15"/>
      <c r="VVK1213" s="17"/>
      <c r="VVL1213" s="18"/>
      <c r="VVM1213" s="15"/>
      <c r="VVN1213" s="17"/>
      <c r="VVO1213" s="18"/>
      <c r="VVP1213" s="15"/>
      <c r="VVQ1213" s="17"/>
      <c r="VVR1213" s="18"/>
      <c r="VVS1213" s="15"/>
      <c r="VVT1213" s="17"/>
      <c r="VVU1213" s="18"/>
      <c r="VVV1213" s="15"/>
      <c r="VVW1213" s="17"/>
      <c r="VVX1213" s="18"/>
      <c r="VVY1213" s="15"/>
      <c r="VVZ1213" s="17"/>
      <c r="VWA1213" s="18"/>
      <c r="VWB1213" s="15"/>
      <c r="VWC1213" s="17"/>
      <c r="VWD1213" s="18"/>
      <c r="VWE1213" s="15"/>
      <c r="VWF1213" s="17"/>
      <c r="VWG1213" s="18"/>
      <c r="VWH1213" s="15"/>
      <c r="VWI1213" s="17"/>
      <c r="VWJ1213" s="18"/>
      <c r="VWK1213" s="15"/>
      <c r="VWL1213" s="17"/>
      <c r="VWM1213" s="18"/>
      <c r="VWN1213" s="15"/>
      <c r="VWO1213" s="17"/>
      <c r="VWP1213" s="18"/>
      <c r="VWQ1213" s="15"/>
      <c r="VWR1213" s="17"/>
      <c r="VWS1213" s="18"/>
      <c r="VWT1213" s="15"/>
      <c r="VWU1213" s="17"/>
      <c r="VWV1213" s="18"/>
      <c r="VWW1213" s="15"/>
      <c r="VWX1213" s="17"/>
      <c r="VWY1213" s="18"/>
      <c r="VWZ1213" s="15"/>
      <c r="VXA1213" s="17"/>
      <c r="VXB1213" s="18"/>
      <c r="VXC1213" s="15"/>
      <c r="VXD1213" s="17"/>
      <c r="VXE1213" s="18"/>
      <c r="VXF1213" s="15"/>
      <c r="VXG1213" s="17"/>
      <c r="VXH1213" s="18"/>
      <c r="VXI1213" s="15"/>
      <c r="VXJ1213" s="17"/>
      <c r="VXK1213" s="18"/>
      <c r="VXL1213" s="15"/>
      <c r="VXM1213" s="17"/>
      <c r="VXN1213" s="18"/>
      <c r="VXO1213" s="15"/>
      <c r="VXP1213" s="17"/>
      <c r="VXQ1213" s="18"/>
      <c r="VXR1213" s="15"/>
      <c r="VXS1213" s="17"/>
      <c r="VXT1213" s="18"/>
      <c r="VXU1213" s="15"/>
      <c r="VXV1213" s="17"/>
      <c r="VXW1213" s="18"/>
      <c r="VXX1213" s="15"/>
      <c r="VXY1213" s="17"/>
      <c r="VXZ1213" s="18"/>
      <c r="VYA1213" s="15"/>
      <c r="VYB1213" s="17"/>
      <c r="VYC1213" s="18"/>
      <c r="VYD1213" s="15"/>
      <c r="VYE1213" s="17"/>
      <c r="VYF1213" s="18"/>
      <c r="VYG1213" s="15"/>
      <c r="VYH1213" s="17"/>
      <c r="VYI1213" s="18"/>
      <c r="VYJ1213" s="15"/>
      <c r="VYK1213" s="17"/>
      <c r="VYL1213" s="18"/>
      <c r="VYM1213" s="15"/>
      <c r="VYN1213" s="17"/>
      <c r="VYO1213" s="18"/>
      <c r="VYP1213" s="15"/>
      <c r="VYQ1213" s="17"/>
      <c r="VYR1213" s="18"/>
      <c r="VYS1213" s="15"/>
      <c r="VYT1213" s="17"/>
      <c r="VYU1213" s="18"/>
      <c r="VYV1213" s="15"/>
      <c r="VYW1213" s="17"/>
      <c r="VYX1213" s="18"/>
      <c r="VYY1213" s="15"/>
      <c r="VYZ1213" s="17"/>
      <c r="VZA1213" s="18"/>
      <c r="VZB1213" s="15"/>
      <c r="VZC1213" s="17"/>
      <c r="VZD1213" s="18"/>
      <c r="VZE1213" s="15"/>
      <c r="VZF1213" s="17"/>
      <c r="VZG1213" s="18"/>
      <c r="VZH1213" s="15"/>
      <c r="VZI1213" s="17"/>
      <c r="VZJ1213" s="18"/>
      <c r="VZK1213" s="15"/>
      <c r="VZL1213" s="17"/>
      <c r="VZM1213" s="18"/>
      <c r="VZN1213" s="15"/>
      <c r="VZO1213" s="17"/>
      <c r="VZP1213" s="18"/>
      <c r="VZQ1213" s="15"/>
      <c r="VZR1213" s="17"/>
      <c r="VZS1213" s="18"/>
      <c r="VZT1213" s="15"/>
      <c r="VZU1213" s="17"/>
      <c r="VZV1213" s="18"/>
      <c r="VZW1213" s="15"/>
      <c r="VZX1213" s="17"/>
      <c r="VZY1213" s="18"/>
      <c r="VZZ1213" s="15"/>
      <c r="WAA1213" s="17"/>
      <c r="WAB1213" s="18"/>
      <c r="WAC1213" s="15"/>
      <c r="WAD1213" s="17"/>
      <c r="WAE1213" s="18"/>
      <c r="WAF1213" s="15"/>
      <c r="WAG1213" s="17"/>
      <c r="WAH1213" s="18"/>
      <c r="WAI1213" s="15"/>
      <c r="WAJ1213" s="17"/>
      <c r="WAK1213" s="18"/>
      <c r="WAL1213" s="15"/>
      <c r="WAM1213" s="17"/>
      <c r="WAN1213" s="18"/>
      <c r="WAO1213" s="15"/>
      <c r="WAP1213" s="17"/>
      <c r="WAQ1213" s="18"/>
      <c r="WAR1213" s="15"/>
      <c r="WAS1213" s="17"/>
      <c r="WAT1213" s="18"/>
      <c r="WAU1213" s="15"/>
      <c r="WAV1213" s="17"/>
      <c r="WAW1213" s="18"/>
      <c r="WAX1213" s="15"/>
      <c r="WAY1213" s="17"/>
      <c r="WAZ1213" s="18"/>
      <c r="WBA1213" s="15"/>
      <c r="WBB1213" s="17"/>
      <c r="WBC1213" s="18"/>
      <c r="WBD1213" s="15"/>
      <c r="WBE1213" s="17"/>
      <c r="WBF1213" s="18"/>
      <c r="WBG1213" s="15"/>
      <c r="WBH1213" s="17"/>
      <c r="WBI1213" s="18"/>
      <c r="WBJ1213" s="15"/>
      <c r="WBK1213" s="17"/>
      <c r="WBL1213" s="18"/>
      <c r="WBM1213" s="15"/>
      <c r="WBN1213" s="17"/>
      <c r="WBO1213" s="18"/>
      <c r="WBP1213" s="15"/>
      <c r="WBQ1213" s="17"/>
      <c r="WBR1213" s="18"/>
      <c r="WBS1213" s="15"/>
      <c r="WBT1213" s="17"/>
      <c r="WBU1213" s="18"/>
      <c r="WBV1213" s="15"/>
      <c r="WBW1213" s="17"/>
      <c r="WBX1213" s="18"/>
      <c r="WBY1213" s="15"/>
      <c r="WBZ1213" s="17"/>
      <c r="WCA1213" s="18"/>
      <c r="WCB1213" s="15"/>
      <c r="WCC1213" s="17"/>
      <c r="WCD1213" s="18"/>
      <c r="WCE1213" s="15"/>
      <c r="WCF1213" s="17"/>
      <c r="WCG1213" s="18"/>
      <c r="WCH1213" s="15"/>
      <c r="WCI1213" s="17"/>
      <c r="WCJ1213" s="18"/>
      <c r="WCK1213" s="15"/>
      <c r="WCL1213" s="17"/>
      <c r="WCM1213" s="18"/>
      <c r="WCN1213" s="15"/>
      <c r="WCO1213" s="17"/>
      <c r="WCP1213" s="18"/>
      <c r="WCQ1213" s="15"/>
      <c r="WCR1213" s="17"/>
      <c r="WCS1213" s="18"/>
      <c r="WCT1213" s="15"/>
      <c r="WCU1213" s="17"/>
      <c r="WCV1213" s="18"/>
      <c r="WCW1213" s="15"/>
      <c r="WCX1213" s="17"/>
      <c r="WCY1213" s="18"/>
      <c r="WCZ1213" s="15"/>
      <c r="WDA1213" s="17"/>
      <c r="WDB1213" s="18"/>
      <c r="WDC1213" s="15"/>
      <c r="WDD1213" s="17"/>
      <c r="WDE1213" s="18"/>
      <c r="WDF1213" s="15"/>
      <c r="WDG1213" s="17"/>
      <c r="WDH1213" s="18"/>
      <c r="WDI1213" s="15"/>
      <c r="WDJ1213" s="17"/>
      <c r="WDK1213" s="18"/>
      <c r="WDL1213" s="15"/>
      <c r="WDM1213" s="17"/>
      <c r="WDN1213" s="18"/>
      <c r="WDO1213" s="15"/>
      <c r="WDP1213" s="17"/>
      <c r="WDQ1213" s="18"/>
      <c r="WDR1213" s="15"/>
      <c r="WDS1213" s="17"/>
      <c r="WDT1213" s="18"/>
      <c r="WDU1213" s="15"/>
      <c r="WDV1213" s="17"/>
      <c r="WDW1213" s="18"/>
      <c r="WDX1213" s="15"/>
      <c r="WDY1213" s="17"/>
      <c r="WDZ1213" s="18"/>
      <c r="WEA1213" s="15"/>
      <c r="WEB1213" s="17"/>
      <c r="WEC1213" s="18"/>
      <c r="WED1213" s="15"/>
      <c r="WEE1213" s="17"/>
      <c r="WEF1213" s="18"/>
      <c r="WEG1213" s="15"/>
      <c r="WEH1213" s="17"/>
      <c r="WEI1213" s="18"/>
      <c r="WEJ1213" s="15"/>
      <c r="WEK1213" s="17"/>
      <c r="WEL1213" s="18"/>
      <c r="WEM1213" s="15"/>
      <c r="WEN1213" s="17"/>
      <c r="WEO1213" s="18"/>
      <c r="WEP1213" s="15"/>
      <c r="WEQ1213" s="17"/>
      <c r="WER1213" s="18"/>
      <c r="WES1213" s="15"/>
      <c r="WET1213" s="17"/>
      <c r="WEU1213" s="18"/>
      <c r="WEV1213" s="15"/>
      <c r="WEW1213" s="17"/>
      <c r="WEX1213" s="18"/>
      <c r="WEY1213" s="15"/>
      <c r="WEZ1213" s="17"/>
      <c r="WFA1213" s="18"/>
      <c r="WFB1213" s="15"/>
      <c r="WFC1213" s="17"/>
      <c r="WFD1213" s="18"/>
      <c r="WFE1213" s="15"/>
      <c r="WFF1213" s="17"/>
      <c r="WFG1213" s="18"/>
      <c r="WFH1213" s="15"/>
      <c r="WFI1213" s="17"/>
      <c r="WFJ1213" s="18"/>
      <c r="WFK1213" s="15"/>
      <c r="WFL1213" s="17"/>
      <c r="WFM1213" s="18"/>
      <c r="WFN1213" s="15"/>
      <c r="WFO1213" s="17"/>
      <c r="WFP1213" s="18"/>
      <c r="WFQ1213" s="15"/>
      <c r="WFR1213" s="17"/>
      <c r="WFS1213" s="18"/>
      <c r="WFT1213" s="15"/>
      <c r="WFU1213" s="17"/>
      <c r="WFV1213" s="18"/>
      <c r="WFW1213" s="15"/>
      <c r="WFX1213" s="17"/>
      <c r="WFY1213" s="18"/>
      <c r="WFZ1213" s="15"/>
      <c r="WGA1213" s="17"/>
      <c r="WGB1213" s="18"/>
      <c r="WGC1213" s="15"/>
      <c r="WGD1213" s="17"/>
      <c r="WGE1213" s="18"/>
      <c r="WGF1213" s="15"/>
      <c r="WGG1213" s="17"/>
      <c r="WGH1213" s="18"/>
      <c r="WGI1213" s="15"/>
      <c r="WGJ1213" s="17"/>
      <c r="WGK1213" s="18"/>
      <c r="WGL1213" s="15"/>
      <c r="WGM1213" s="17"/>
      <c r="WGN1213" s="18"/>
      <c r="WGO1213" s="15"/>
      <c r="WGP1213" s="17"/>
      <c r="WGQ1213" s="18"/>
      <c r="WGR1213" s="15"/>
      <c r="WGS1213" s="17"/>
      <c r="WGT1213" s="18"/>
      <c r="WGU1213" s="15"/>
      <c r="WGV1213" s="17"/>
      <c r="WGW1213" s="18"/>
      <c r="WGX1213" s="15"/>
      <c r="WGY1213" s="17"/>
      <c r="WGZ1213" s="18"/>
      <c r="WHA1213" s="15"/>
      <c r="WHB1213" s="17"/>
      <c r="WHC1213" s="18"/>
      <c r="WHD1213" s="15"/>
      <c r="WHE1213" s="17"/>
      <c r="WHF1213" s="18"/>
      <c r="WHG1213" s="15"/>
      <c r="WHH1213" s="17"/>
      <c r="WHI1213" s="18"/>
      <c r="WHJ1213" s="15"/>
      <c r="WHK1213" s="17"/>
      <c r="WHL1213" s="18"/>
      <c r="WHM1213" s="15"/>
      <c r="WHN1213" s="17"/>
      <c r="WHO1213" s="18"/>
      <c r="WHP1213" s="15"/>
      <c r="WHQ1213" s="17"/>
      <c r="WHR1213" s="18"/>
      <c r="WHS1213" s="15"/>
      <c r="WHT1213" s="17"/>
      <c r="WHU1213" s="18"/>
      <c r="WHV1213" s="15"/>
      <c r="WHW1213" s="17"/>
      <c r="WHX1213" s="18"/>
      <c r="WHY1213" s="15"/>
      <c r="WHZ1213" s="17"/>
      <c r="WIA1213" s="18"/>
      <c r="WIB1213" s="15"/>
      <c r="WIC1213" s="17"/>
      <c r="WID1213" s="18"/>
      <c r="WIE1213" s="15"/>
      <c r="WIF1213" s="17"/>
      <c r="WIG1213" s="18"/>
      <c r="WIH1213" s="15"/>
      <c r="WII1213" s="17"/>
      <c r="WIJ1213" s="18"/>
      <c r="WIK1213" s="15"/>
      <c r="WIL1213" s="17"/>
      <c r="WIM1213" s="18"/>
      <c r="WIN1213" s="15"/>
      <c r="WIO1213" s="17"/>
      <c r="WIP1213" s="18"/>
      <c r="WIQ1213" s="15"/>
      <c r="WIR1213" s="17"/>
      <c r="WIS1213" s="18"/>
      <c r="WIT1213" s="15"/>
      <c r="WIU1213" s="17"/>
      <c r="WIV1213" s="18"/>
      <c r="WIW1213" s="15"/>
      <c r="WIX1213" s="17"/>
      <c r="WIY1213" s="18"/>
      <c r="WIZ1213" s="15"/>
      <c r="WJA1213" s="17"/>
      <c r="WJB1213" s="18"/>
      <c r="WJC1213" s="15"/>
      <c r="WJD1213" s="17"/>
      <c r="WJE1213" s="18"/>
      <c r="WJF1213" s="15"/>
      <c r="WJG1213" s="17"/>
      <c r="WJH1213" s="18"/>
      <c r="WJI1213" s="15"/>
      <c r="WJJ1213" s="17"/>
      <c r="WJK1213" s="18"/>
      <c r="WJL1213" s="15"/>
      <c r="WJM1213" s="17"/>
      <c r="WJN1213" s="18"/>
      <c r="WJO1213" s="15"/>
      <c r="WJP1213" s="17"/>
      <c r="WJQ1213" s="18"/>
      <c r="WJR1213" s="15"/>
      <c r="WJS1213" s="17"/>
      <c r="WJT1213" s="18"/>
      <c r="WJU1213" s="15"/>
      <c r="WJV1213" s="17"/>
      <c r="WJW1213" s="18"/>
      <c r="WJX1213" s="15"/>
      <c r="WJY1213" s="17"/>
      <c r="WJZ1213" s="18"/>
      <c r="WKA1213" s="15"/>
      <c r="WKB1213" s="17"/>
      <c r="WKC1213" s="18"/>
      <c r="WKD1213" s="15"/>
      <c r="WKE1213" s="17"/>
      <c r="WKF1213" s="18"/>
      <c r="WKG1213" s="15"/>
      <c r="WKH1213" s="17"/>
      <c r="WKI1213" s="18"/>
      <c r="WKJ1213" s="15"/>
      <c r="WKK1213" s="17"/>
      <c r="WKL1213" s="18"/>
      <c r="WKM1213" s="15"/>
      <c r="WKN1213" s="17"/>
      <c r="WKO1213" s="18"/>
      <c r="WKP1213" s="15"/>
      <c r="WKQ1213" s="17"/>
      <c r="WKR1213" s="18"/>
      <c r="WKS1213" s="15"/>
      <c r="WKT1213" s="17"/>
      <c r="WKU1213" s="18"/>
      <c r="WKV1213" s="15"/>
      <c r="WKW1213" s="17"/>
      <c r="WKX1213" s="18"/>
      <c r="WKY1213" s="15"/>
      <c r="WKZ1213" s="17"/>
      <c r="WLA1213" s="18"/>
      <c r="WLB1213" s="15"/>
      <c r="WLC1213" s="17"/>
      <c r="WLD1213" s="18"/>
      <c r="WLE1213" s="15"/>
      <c r="WLF1213" s="17"/>
      <c r="WLG1213" s="18"/>
      <c r="WLH1213" s="15"/>
      <c r="WLI1213" s="17"/>
      <c r="WLJ1213" s="18"/>
      <c r="WLK1213" s="15"/>
      <c r="WLL1213" s="17"/>
      <c r="WLM1213" s="18"/>
      <c r="WLN1213" s="15"/>
      <c r="WLO1213" s="17"/>
      <c r="WLP1213" s="18"/>
      <c r="WLQ1213" s="15"/>
      <c r="WLR1213" s="17"/>
      <c r="WLS1213" s="18"/>
      <c r="WLT1213" s="15"/>
      <c r="WLU1213" s="17"/>
      <c r="WLV1213" s="18"/>
      <c r="WLW1213" s="15"/>
      <c r="WLX1213" s="17"/>
      <c r="WLY1213" s="18"/>
      <c r="WLZ1213" s="15"/>
      <c r="WMA1213" s="17"/>
      <c r="WMB1213" s="18"/>
      <c r="WMC1213" s="15"/>
      <c r="WMD1213" s="17"/>
      <c r="WME1213" s="18"/>
      <c r="WMF1213" s="15"/>
      <c r="WMG1213" s="17"/>
      <c r="WMH1213" s="18"/>
      <c r="WMI1213" s="15"/>
      <c r="WMJ1213" s="17"/>
      <c r="WMK1213" s="18"/>
      <c r="WML1213" s="15"/>
      <c r="WMM1213" s="17"/>
      <c r="WMN1213" s="18"/>
      <c r="WMO1213" s="15"/>
      <c r="WMP1213" s="17"/>
      <c r="WMQ1213" s="18"/>
      <c r="WMR1213" s="15"/>
      <c r="WMS1213" s="17"/>
      <c r="WMT1213" s="18"/>
      <c r="WMU1213" s="15"/>
      <c r="WMV1213" s="17"/>
      <c r="WMW1213" s="18"/>
      <c r="WMX1213" s="15"/>
      <c r="WMY1213" s="17"/>
      <c r="WMZ1213" s="18"/>
      <c r="WNA1213" s="15"/>
      <c r="WNB1213" s="17"/>
      <c r="WNC1213" s="18"/>
      <c r="WND1213" s="15"/>
      <c r="WNE1213" s="17"/>
      <c r="WNF1213" s="18"/>
      <c r="WNG1213" s="15"/>
      <c r="WNH1213" s="17"/>
      <c r="WNI1213" s="18"/>
      <c r="WNJ1213" s="15"/>
      <c r="WNK1213" s="17"/>
      <c r="WNL1213" s="18"/>
      <c r="WNM1213" s="15"/>
      <c r="WNN1213" s="17"/>
      <c r="WNO1213" s="18"/>
      <c r="WNP1213" s="15"/>
      <c r="WNQ1213" s="17"/>
      <c r="WNR1213" s="18"/>
      <c r="WNS1213" s="15"/>
      <c r="WNT1213" s="17"/>
      <c r="WNU1213" s="18"/>
      <c r="WNV1213" s="15"/>
      <c r="WNW1213" s="17"/>
      <c r="WNX1213" s="18"/>
      <c r="WNY1213" s="15"/>
      <c r="WNZ1213" s="17"/>
      <c r="WOA1213" s="18"/>
      <c r="WOB1213" s="15"/>
      <c r="WOC1213" s="17"/>
      <c r="WOD1213" s="18"/>
      <c r="WOE1213" s="15"/>
      <c r="WOF1213" s="17"/>
      <c r="WOG1213" s="18"/>
      <c r="WOH1213" s="15"/>
      <c r="WOI1213" s="17"/>
      <c r="WOJ1213" s="18"/>
      <c r="WOK1213" s="15"/>
      <c r="WOL1213" s="17"/>
      <c r="WOM1213" s="18"/>
      <c r="WON1213" s="15"/>
      <c r="WOO1213" s="17"/>
      <c r="WOP1213" s="18"/>
      <c r="WOQ1213" s="15"/>
      <c r="WOR1213" s="17"/>
      <c r="WOS1213" s="18"/>
      <c r="WOT1213" s="15"/>
      <c r="WOU1213" s="17"/>
      <c r="WOV1213" s="18"/>
      <c r="WOW1213" s="15"/>
      <c r="WOX1213" s="17"/>
      <c r="WOY1213" s="18"/>
      <c r="WOZ1213" s="15"/>
      <c r="WPA1213" s="17"/>
      <c r="WPB1213" s="18"/>
      <c r="WPC1213" s="15"/>
      <c r="WPD1213" s="17"/>
      <c r="WPE1213" s="18"/>
      <c r="WPF1213" s="15"/>
      <c r="WPG1213" s="17"/>
      <c r="WPH1213" s="18"/>
      <c r="WPI1213" s="15"/>
      <c r="WPJ1213" s="17"/>
      <c r="WPK1213" s="18"/>
      <c r="WPL1213" s="15"/>
      <c r="WPM1213" s="17"/>
      <c r="WPN1213" s="18"/>
      <c r="WPO1213" s="15"/>
      <c r="WPP1213" s="17"/>
      <c r="WPQ1213" s="18"/>
      <c r="WPR1213" s="15"/>
      <c r="WPS1213" s="17"/>
      <c r="WPT1213" s="18"/>
      <c r="WPU1213" s="15"/>
      <c r="WPV1213" s="17"/>
      <c r="WPW1213" s="18"/>
      <c r="WPX1213" s="15"/>
      <c r="WPY1213" s="17"/>
      <c r="WPZ1213" s="18"/>
      <c r="WQA1213" s="15"/>
      <c r="WQB1213" s="17"/>
      <c r="WQC1213" s="18"/>
      <c r="WQD1213" s="15"/>
      <c r="WQE1213" s="17"/>
      <c r="WQF1213" s="18"/>
      <c r="WQG1213" s="15"/>
      <c r="WQH1213" s="17"/>
      <c r="WQI1213" s="18"/>
      <c r="WQJ1213" s="15"/>
      <c r="WQK1213" s="17"/>
      <c r="WQL1213" s="18"/>
      <c r="WQM1213" s="15"/>
      <c r="WQN1213" s="17"/>
      <c r="WQO1213" s="18"/>
      <c r="WQP1213" s="15"/>
      <c r="WQQ1213" s="17"/>
      <c r="WQR1213" s="18"/>
      <c r="WQS1213" s="15"/>
      <c r="WQT1213" s="17"/>
      <c r="WQU1213" s="18"/>
      <c r="WQV1213" s="15"/>
      <c r="WQW1213" s="17"/>
      <c r="WQX1213" s="18"/>
      <c r="WQY1213" s="15"/>
      <c r="WQZ1213" s="17"/>
      <c r="WRA1213" s="18"/>
      <c r="WRB1213" s="15"/>
      <c r="WRC1213" s="17"/>
      <c r="WRD1213" s="18"/>
      <c r="WRE1213" s="15"/>
      <c r="WRF1213" s="17"/>
      <c r="WRG1213" s="18"/>
      <c r="WRH1213" s="15"/>
      <c r="WRI1213" s="17"/>
      <c r="WRJ1213" s="18"/>
      <c r="WRK1213" s="15"/>
      <c r="WRL1213" s="17"/>
      <c r="WRM1213" s="18"/>
      <c r="WRN1213" s="15"/>
      <c r="WRO1213" s="17"/>
      <c r="WRP1213" s="18"/>
      <c r="WRQ1213" s="15"/>
      <c r="WRR1213" s="17"/>
      <c r="WRS1213" s="18"/>
      <c r="WRT1213" s="15"/>
      <c r="WRU1213" s="17"/>
      <c r="WRV1213" s="18"/>
      <c r="WRW1213" s="15"/>
      <c r="WRX1213" s="17"/>
      <c r="WRY1213" s="18"/>
      <c r="WRZ1213" s="15"/>
      <c r="WSA1213" s="17"/>
      <c r="WSB1213" s="18"/>
      <c r="WSC1213" s="15"/>
      <c r="WSD1213" s="17"/>
      <c r="WSE1213" s="18"/>
      <c r="WSF1213" s="15"/>
      <c r="WSG1213" s="17"/>
      <c r="WSH1213" s="18"/>
      <c r="WSI1213" s="15"/>
      <c r="WSJ1213" s="17"/>
      <c r="WSK1213" s="18"/>
      <c r="WSL1213" s="15"/>
      <c r="WSM1213" s="17"/>
      <c r="WSN1213" s="18"/>
      <c r="WSO1213" s="15"/>
      <c r="WSP1213" s="17"/>
      <c r="WSQ1213" s="18"/>
      <c r="WSR1213" s="15"/>
      <c r="WSS1213" s="17"/>
      <c r="WST1213" s="18"/>
      <c r="WSU1213" s="15"/>
      <c r="WSV1213" s="17"/>
      <c r="WSW1213" s="18"/>
      <c r="WSX1213" s="15"/>
      <c r="WSY1213" s="17"/>
      <c r="WSZ1213" s="18"/>
      <c r="WTA1213" s="15"/>
      <c r="WTB1213" s="17"/>
      <c r="WTC1213" s="18"/>
      <c r="WTD1213" s="15"/>
      <c r="WTE1213" s="17"/>
      <c r="WTF1213" s="18"/>
      <c r="WTG1213" s="15"/>
      <c r="WTH1213" s="17"/>
      <c r="WTI1213" s="18"/>
      <c r="WTJ1213" s="15"/>
      <c r="WTK1213" s="17"/>
      <c r="WTL1213" s="18"/>
      <c r="WTM1213" s="15"/>
      <c r="WTN1213" s="17"/>
      <c r="WTO1213" s="18"/>
      <c r="WTP1213" s="15"/>
      <c r="WTQ1213" s="17"/>
      <c r="WTR1213" s="18"/>
      <c r="WTS1213" s="15"/>
      <c r="WTT1213" s="17"/>
      <c r="WTU1213" s="18"/>
      <c r="WTV1213" s="15"/>
      <c r="WTW1213" s="17"/>
      <c r="WTX1213" s="18"/>
      <c r="WTY1213" s="15"/>
      <c r="WTZ1213" s="17"/>
      <c r="WUA1213" s="18"/>
      <c r="WUB1213" s="15"/>
      <c r="WUC1213" s="17"/>
      <c r="WUD1213" s="18"/>
      <c r="WUE1213" s="15"/>
      <c r="WUF1213" s="17"/>
      <c r="WUG1213" s="18"/>
      <c r="WUH1213" s="15"/>
      <c r="WUI1213" s="17"/>
      <c r="WUJ1213" s="18"/>
      <c r="WUK1213" s="15"/>
      <c r="WUL1213" s="17"/>
      <c r="WUM1213" s="18"/>
      <c r="WUN1213" s="15"/>
      <c r="WUO1213" s="17"/>
      <c r="WUP1213" s="18"/>
      <c r="WUQ1213" s="15"/>
      <c r="WUR1213" s="17"/>
      <c r="WUS1213" s="18"/>
      <c r="WUT1213" s="15"/>
      <c r="WUU1213" s="17"/>
      <c r="WUV1213" s="18"/>
      <c r="WUW1213" s="15"/>
      <c r="WUX1213" s="17"/>
      <c r="WUY1213" s="18"/>
      <c r="WUZ1213" s="15"/>
      <c r="WVA1213" s="17"/>
      <c r="WVB1213" s="18"/>
      <c r="WVC1213" s="15"/>
      <c r="WVD1213" s="17"/>
      <c r="WVE1213" s="18"/>
      <c r="WVF1213" s="15"/>
      <c r="WVG1213" s="17"/>
      <c r="WVH1213" s="18"/>
      <c r="WVI1213" s="15"/>
      <c r="WVJ1213" s="17"/>
      <c r="WVK1213" s="18"/>
      <c r="WVL1213" s="15"/>
      <c r="WVM1213" s="17"/>
      <c r="WVN1213" s="18"/>
      <c r="WVO1213" s="15"/>
      <c r="WVP1213" s="17"/>
      <c r="WVQ1213" s="18"/>
      <c r="WVR1213" s="15"/>
      <c r="WVS1213" s="17"/>
      <c r="WVT1213" s="18"/>
      <c r="WVU1213" s="15"/>
      <c r="WVV1213" s="17"/>
      <c r="WVW1213" s="18"/>
      <c r="WVX1213" s="15"/>
      <c r="WVY1213" s="17"/>
      <c r="WVZ1213" s="18"/>
      <c r="WWA1213" s="15"/>
      <c r="WWB1213" s="17"/>
      <c r="WWC1213" s="18"/>
      <c r="WWD1213" s="15"/>
      <c r="WWE1213" s="17"/>
      <c r="WWF1213" s="18"/>
      <c r="WWG1213" s="15"/>
      <c r="WWH1213" s="17"/>
      <c r="WWI1213" s="18"/>
      <c r="WWJ1213" s="15"/>
      <c r="WWK1213" s="17"/>
      <c r="WWL1213" s="18"/>
      <c r="WWM1213" s="15"/>
      <c r="WWN1213" s="17"/>
      <c r="WWO1213" s="18"/>
      <c r="WWP1213" s="15"/>
      <c r="WWQ1213" s="17"/>
      <c r="WWR1213" s="18"/>
      <c r="WWS1213" s="15"/>
      <c r="WWT1213" s="17"/>
      <c r="WWU1213" s="18"/>
      <c r="WWV1213" s="15"/>
      <c r="WWW1213" s="17"/>
      <c r="WWX1213" s="18"/>
      <c r="WWY1213" s="15"/>
      <c r="WWZ1213" s="17"/>
      <c r="WXA1213" s="18"/>
      <c r="WXB1213" s="15"/>
      <c r="WXC1213" s="17"/>
      <c r="WXD1213" s="18"/>
      <c r="WXE1213" s="15"/>
      <c r="WXF1213" s="17"/>
      <c r="WXG1213" s="18"/>
      <c r="WXH1213" s="15"/>
      <c r="WXI1213" s="17"/>
      <c r="WXJ1213" s="18"/>
      <c r="WXK1213" s="15"/>
      <c r="WXL1213" s="17"/>
      <c r="WXM1213" s="18"/>
      <c r="WXN1213" s="15"/>
      <c r="WXO1213" s="17"/>
      <c r="WXP1213" s="18"/>
      <c r="WXQ1213" s="15"/>
      <c r="WXR1213" s="17"/>
      <c r="WXS1213" s="18"/>
      <c r="WXT1213" s="15"/>
      <c r="WXU1213" s="17"/>
      <c r="WXV1213" s="18"/>
      <c r="WXW1213" s="15"/>
      <c r="WXX1213" s="17"/>
      <c r="WXY1213" s="18"/>
      <c r="WXZ1213" s="15"/>
      <c r="WYA1213" s="17"/>
      <c r="WYB1213" s="18"/>
      <c r="WYC1213" s="15"/>
      <c r="WYD1213" s="17"/>
      <c r="WYE1213" s="18"/>
      <c r="WYF1213" s="15"/>
      <c r="WYG1213" s="17"/>
      <c r="WYH1213" s="18"/>
      <c r="WYI1213" s="15"/>
      <c r="WYJ1213" s="17"/>
      <c r="WYK1213" s="18"/>
      <c r="WYL1213" s="15"/>
      <c r="WYM1213" s="17"/>
      <c r="WYN1213" s="18"/>
      <c r="WYO1213" s="15"/>
      <c r="WYP1213" s="17"/>
      <c r="WYQ1213" s="18"/>
      <c r="WYR1213" s="15"/>
      <c r="WYS1213" s="17"/>
      <c r="WYT1213" s="18"/>
      <c r="WYU1213" s="15"/>
      <c r="WYV1213" s="17"/>
      <c r="WYW1213" s="18"/>
      <c r="WYX1213" s="15"/>
      <c r="WYY1213" s="17"/>
      <c r="WYZ1213" s="18"/>
      <c r="WZA1213" s="15"/>
      <c r="WZB1213" s="17"/>
      <c r="WZC1213" s="18"/>
      <c r="WZD1213" s="15"/>
      <c r="WZE1213" s="17"/>
      <c r="WZF1213" s="18"/>
      <c r="WZG1213" s="15"/>
      <c r="WZH1213" s="17"/>
      <c r="WZI1213" s="18"/>
      <c r="WZJ1213" s="15"/>
      <c r="WZK1213" s="17"/>
      <c r="WZL1213" s="18"/>
      <c r="WZM1213" s="15"/>
      <c r="WZN1213" s="17"/>
      <c r="WZO1213" s="18"/>
      <c r="WZP1213" s="15"/>
      <c r="WZQ1213" s="17"/>
      <c r="WZR1213" s="18"/>
      <c r="WZS1213" s="15"/>
      <c r="WZT1213" s="17"/>
      <c r="WZU1213" s="18"/>
      <c r="WZV1213" s="15"/>
      <c r="WZW1213" s="17"/>
      <c r="WZX1213" s="18"/>
      <c r="WZY1213" s="15"/>
      <c r="WZZ1213" s="17"/>
      <c r="XAA1213" s="18"/>
      <c r="XAB1213" s="15"/>
      <c r="XAC1213" s="17"/>
      <c r="XAD1213" s="18"/>
      <c r="XAE1213" s="15"/>
      <c r="XAF1213" s="17"/>
      <c r="XAG1213" s="18"/>
      <c r="XAH1213" s="15"/>
      <c r="XAI1213" s="17"/>
      <c r="XAJ1213" s="18"/>
      <c r="XAK1213" s="15"/>
      <c r="XAL1213" s="17"/>
      <c r="XAM1213" s="18"/>
      <c r="XAN1213" s="15"/>
      <c r="XAO1213" s="17"/>
      <c r="XAP1213" s="18"/>
      <c r="XAQ1213" s="15"/>
      <c r="XAR1213" s="17"/>
      <c r="XAS1213" s="18"/>
      <c r="XAT1213" s="15"/>
      <c r="XAU1213" s="17"/>
      <c r="XAV1213" s="18"/>
      <c r="XAW1213" s="15"/>
      <c r="XAX1213" s="17"/>
      <c r="XAY1213" s="18"/>
      <c r="XAZ1213" s="15"/>
      <c r="XBA1213" s="17"/>
      <c r="XBB1213" s="18"/>
      <c r="XBC1213" s="15"/>
      <c r="XBD1213" s="17"/>
      <c r="XBE1213" s="18"/>
      <c r="XBF1213" s="15"/>
      <c r="XBG1213" s="17"/>
      <c r="XBH1213" s="18"/>
      <c r="XBI1213" s="15"/>
      <c r="XBJ1213" s="17"/>
      <c r="XBK1213" s="18"/>
      <c r="XBL1213" s="15"/>
      <c r="XBM1213" s="17"/>
      <c r="XBN1213" s="18"/>
      <c r="XBO1213" s="15"/>
      <c r="XBP1213" s="17"/>
      <c r="XBQ1213" s="18"/>
      <c r="XBR1213" s="15"/>
      <c r="XBS1213" s="17"/>
      <c r="XBT1213" s="18"/>
      <c r="XBU1213" s="15"/>
      <c r="XBV1213" s="17"/>
      <c r="XBW1213" s="18"/>
      <c r="XBX1213" s="15"/>
      <c r="XBY1213" s="17"/>
      <c r="XBZ1213" s="18"/>
      <c r="XCA1213" s="15"/>
      <c r="XCB1213" s="17"/>
      <c r="XCC1213" s="18"/>
      <c r="XCD1213" s="15"/>
      <c r="XCE1213" s="17"/>
      <c r="XCF1213" s="18"/>
      <c r="XCG1213" s="15"/>
      <c r="XCH1213" s="17"/>
      <c r="XCI1213" s="18"/>
      <c r="XCJ1213" s="15"/>
      <c r="XCK1213" s="17"/>
      <c r="XCL1213" s="18"/>
      <c r="XCM1213" s="15"/>
      <c r="XCN1213" s="17"/>
      <c r="XCO1213" s="18"/>
      <c r="XCP1213" s="15"/>
      <c r="XCQ1213" s="17"/>
      <c r="XCR1213" s="18"/>
      <c r="XCS1213" s="15"/>
      <c r="XCT1213" s="17"/>
      <c r="XCU1213" s="18"/>
      <c r="XCV1213" s="15"/>
      <c r="XCW1213" s="17"/>
      <c r="XCX1213" s="18"/>
      <c r="XCY1213" s="15"/>
      <c r="XCZ1213" s="17"/>
      <c r="XDA1213" s="18"/>
      <c r="XDB1213" s="15"/>
      <c r="XDC1213" s="17"/>
      <c r="XDD1213" s="18"/>
      <c r="XDE1213" s="15"/>
      <c r="XDF1213" s="17"/>
      <c r="XDG1213" s="18"/>
      <c r="XDH1213" s="15"/>
      <c r="XDI1213" s="17"/>
      <c r="XDJ1213" s="18"/>
      <c r="XDK1213" s="15"/>
      <c r="XDL1213" s="17"/>
      <c r="XDM1213" s="18"/>
      <c r="XDN1213" s="15"/>
      <c r="XDO1213" s="17"/>
      <c r="XDP1213" s="18"/>
      <c r="XDQ1213" s="15"/>
      <c r="XDR1213" s="17"/>
      <c r="XDS1213" s="18"/>
      <c r="XDT1213" s="15"/>
      <c r="XDU1213" s="17"/>
      <c r="XDV1213" s="18"/>
      <c r="XDW1213" s="15"/>
      <c r="XDX1213" s="17"/>
      <c r="XDY1213" s="18"/>
      <c r="XDZ1213" s="15"/>
      <c r="XEA1213" s="17"/>
      <c r="XEB1213" s="18"/>
      <c r="XEC1213" s="15"/>
      <c r="XED1213" s="17"/>
      <c r="XEE1213" s="18"/>
      <c r="XEF1213" s="15"/>
      <c r="XEG1213" s="17"/>
      <c r="XEH1213" s="18"/>
      <c r="XEI1213" s="15"/>
      <c r="XEJ1213" s="17"/>
      <c r="XEK1213" s="18"/>
      <c r="XEL1213" s="15"/>
      <c r="XEM1213" s="17"/>
      <c r="XEN1213" s="18"/>
      <c r="XEO1213" s="15"/>
      <c r="XEP1213" s="17"/>
      <c r="XEQ1213" s="18"/>
      <c r="XER1213" s="15"/>
      <c r="XES1213" s="17"/>
      <c r="XET1213" s="18"/>
      <c r="XEU1213" s="15"/>
      <c r="XEV1213" s="17"/>
      <c r="XEW1213" s="18"/>
      <c r="XEX1213" s="15"/>
      <c r="XEY1213" s="17"/>
      <c r="XEZ1213" s="18"/>
      <c r="XFA1213" s="15"/>
      <c r="XFB1213" s="17"/>
    </row>
    <row r="1214" spans="1:16382" x14ac:dyDescent="0.25">
      <c r="A1214" s="43"/>
      <c r="B1214" s="87" t="s">
        <v>1299</v>
      </c>
      <c r="C1214" s="22" t="s">
        <v>1300</v>
      </c>
      <c r="D1214" s="46"/>
      <c r="E1214" s="4" t="s">
        <v>172</v>
      </c>
    </row>
    <row r="1215" spans="1:16382" x14ac:dyDescent="0.25">
      <c r="A1215" s="43"/>
      <c r="B1215" s="87" t="s">
        <v>858</v>
      </c>
      <c r="C1215" s="22" t="s">
        <v>1301</v>
      </c>
      <c r="D1215" s="46"/>
      <c r="E1215" s="4" t="s">
        <v>143</v>
      </c>
    </row>
    <row r="1216" spans="1:16382" x14ac:dyDescent="0.25">
      <c r="A1216" s="43"/>
      <c r="B1216" s="89" t="s">
        <v>1262</v>
      </c>
      <c r="C1216" s="22" t="s">
        <v>1263</v>
      </c>
      <c r="D1216" s="3"/>
      <c r="E1216" s="4" t="s">
        <v>172</v>
      </c>
    </row>
    <row r="1217" spans="1:16382" s="48" customFormat="1" ht="25.5" x14ac:dyDescent="0.25">
      <c r="A1217" s="43"/>
      <c r="B1217" s="101" t="s">
        <v>1267</v>
      </c>
      <c r="C1217" s="22" t="s">
        <v>1268</v>
      </c>
      <c r="D1217" s="46" t="s">
        <v>1269</v>
      </c>
      <c r="E1217" s="46" t="s">
        <v>172</v>
      </c>
    </row>
    <row r="1218" spans="1:16382" x14ac:dyDescent="0.25">
      <c r="A1218" s="43"/>
      <c r="B1218" s="89" t="s">
        <v>1257</v>
      </c>
      <c r="C1218" s="22" t="s">
        <v>1361</v>
      </c>
      <c r="D1218" s="3"/>
      <c r="E1218" s="4" t="s">
        <v>172</v>
      </c>
    </row>
    <row r="1219" spans="1:16382" s="48" customFormat="1" x14ac:dyDescent="0.25">
      <c r="A1219" s="43"/>
      <c r="B1219" s="89" t="s">
        <v>1427</v>
      </c>
      <c r="C1219" s="22" t="s">
        <v>171</v>
      </c>
      <c r="D1219" s="38"/>
      <c r="E1219" s="46" t="s">
        <v>172</v>
      </c>
    </row>
    <row r="1220" spans="1:16382" ht="25.5" x14ac:dyDescent="0.25">
      <c r="A1220" s="43"/>
      <c r="B1220" s="87" t="s">
        <v>1302</v>
      </c>
      <c r="C1220" s="22" t="s">
        <v>1303</v>
      </c>
      <c r="D1220" s="46"/>
      <c r="E1220" s="4" t="s">
        <v>172</v>
      </c>
    </row>
    <row r="1221" spans="1:16382" x14ac:dyDescent="0.25">
      <c r="A1221" s="43"/>
      <c r="B1221" s="87" t="s">
        <v>1293</v>
      </c>
      <c r="C1221" s="22" t="s">
        <v>189</v>
      </c>
      <c r="D1221" s="46"/>
      <c r="E1221" s="4" t="s">
        <v>172</v>
      </c>
    </row>
    <row r="1222" spans="1:16382" x14ac:dyDescent="0.25">
      <c r="A1222" s="43"/>
      <c r="B1222" s="89" t="s">
        <v>1260</v>
      </c>
      <c r="C1222" s="22" t="s">
        <v>1261</v>
      </c>
      <c r="D1222" s="3"/>
      <c r="E1222" s="4" t="s">
        <v>172</v>
      </c>
    </row>
    <row r="1223" spans="1:16382" x14ac:dyDescent="0.25">
      <c r="A1223" s="43"/>
      <c r="B1223" s="87"/>
      <c r="C1223" s="112"/>
      <c r="D1223" s="46"/>
    </row>
    <row r="1224" spans="1:16382" ht="15" x14ac:dyDescent="0.25">
      <c r="A1224" s="62" t="s">
        <v>1366</v>
      </c>
      <c r="B1224" s="6" t="s">
        <v>1367</v>
      </c>
      <c r="C1224" s="13"/>
      <c r="D1224" s="50"/>
      <c r="E1224" s="50"/>
      <c r="H1224" s="17"/>
      <c r="I1224" s="18"/>
      <c r="J1224" s="15"/>
      <c r="K1224" s="17"/>
      <c r="L1224" s="18"/>
      <c r="M1224" s="15"/>
      <c r="N1224" s="17"/>
      <c r="O1224" s="18"/>
      <c r="P1224" s="15"/>
      <c r="Q1224" s="17"/>
      <c r="R1224" s="18"/>
      <c r="S1224" s="15"/>
      <c r="T1224" s="17"/>
      <c r="U1224" s="18"/>
      <c r="V1224" s="15"/>
      <c r="W1224" s="17"/>
      <c r="X1224" s="18"/>
      <c r="Y1224" s="15"/>
      <c r="Z1224" s="17"/>
      <c r="AA1224" s="18"/>
      <c r="AB1224" s="15"/>
      <c r="AC1224" s="17"/>
      <c r="AD1224" s="18"/>
      <c r="AE1224" s="15"/>
      <c r="AF1224" s="17"/>
      <c r="AG1224" s="18"/>
      <c r="AH1224" s="15"/>
      <c r="AI1224" s="17"/>
      <c r="AJ1224" s="18"/>
      <c r="AK1224" s="15"/>
      <c r="AL1224" s="17"/>
      <c r="AM1224" s="18"/>
      <c r="AN1224" s="15"/>
      <c r="AO1224" s="17"/>
      <c r="AP1224" s="18"/>
      <c r="AQ1224" s="15"/>
      <c r="AR1224" s="17"/>
      <c r="AS1224" s="18"/>
      <c r="AT1224" s="15"/>
      <c r="AU1224" s="17"/>
      <c r="AV1224" s="18"/>
      <c r="AW1224" s="15"/>
      <c r="AX1224" s="17"/>
      <c r="AY1224" s="18"/>
      <c r="AZ1224" s="15"/>
      <c r="BA1224" s="17"/>
      <c r="BB1224" s="18"/>
      <c r="BC1224" s="15"/>
      <c r="BD1224" s="17"/>
      <c r="BE1224" s="18"/>
      <c r="BF1224" s="15"/>
      <c r="BG1224" s="17"/>
      <c r="BH1224" s="18"/>
      <c r="BI1224" s="15"/>
      <c r="BJ1224" s="17"/>
      <c r="BK1224" s="18"/>
      <c r="BL1224" s="15"/>
      <c r="BM1224" s="17"/>
      <c r="BN1224" s="18"/>
      <c r="BO1224" s="15"/>
      <c r="BP1224" s="17"/>
      <c r="BQ1224" s="18"/>
      <c r="BR1224" s="15"/>
      <c r="BS1224" s="17"/>
      <c r="BT1224" s="18"/>
      <c r="BU1224" s="15"/>
      <c r="BV1224" s="17"/>
      <c r="BW1224" s="18"/>
      <c r="BX1224" s="15"/>
      <c r="BY1224" s="17"/>
      <c r="BZ1224" s="18"/>
      <c r="CA1224" s="15"/>
      <c r="CB1224" s="17"/>
      <c r="CC1224" s="18"/>
      <c r="CD1224" s="15"/>
      <c r="CE1224" s="17"/>
      <c r="CF1224" s="18"/>
      <c r="CG1224" s="15"/>
      <c r="CH1224" s="17"/>
      <c r="CI1224" s="18"/>
      <c r="CJ1224" s="15"/>
      <c r="CK1224" s="17"/>
      <c r="CL1224" s="18"/>
      <c r="CM1224" s="15"/>
      <c r="CN1224" s="17"/>
      <c r="CO1224" s="18"/>
      <c r="CP1224" s="15"/>
      <c r="CQ1224" s="17"/>
      <c r="CR1224" s="18"/>
      <c r="CS1224" s="15"/>
      <c r="CT1224" s="17"/>
      <c r="CU1224" s="18"/>
      <c r="CV1224" s="15"/>
      <c r="CW1224" s="17"/>
      <c r="CX1224" s="18"/>
      <c r="CY1224" s="15"/>
      <c r="CZ1224" s="17"/>
      <c r="DA1224" s="18"/>
      <c r="DB1224" s="15"/>
      <c r="DC1224" s="17"/>
      <c r="DD1224" s="18"/>
      <c r="DE1224" s="15"/>
      <c r="DF1224" s="17"/>
      <c r="DG1224" s="18"/>
      <c r="DH1224" s="15"/>
      <c r="DI1224" s="17"/>
      <c r="DJ1224" s="18"/>
      <c r="DK1224" s="15"/>
      <c r="DL1224" s="17"/>
      <c r="DM1224" s="18"/>
      <c r="DN1224" s="15"/>
      <c r="DO1224" s="17"/>
      <c r="DP1224" s="18"/>
      <c r="DQ1224" s="15"/>
      <c r="DR1224" s="17"/>
      <c r="DS1224" s="18"/>
      <c r="DT1224" s="15"/>
      <c r="DU1224" s="17"/>
      <c r="DV1224" s="18"/>
      <c r="DW1224" s="15"/>
      <c r="DX1224" s="17"/>
      <c r="DY1224" s="18"/>
      <c r="DZ1224" s="15"/>
      <c r="EA1224" s="17"/>
      <c r="EB1224" s="18"/>
      <c r="EC1224" s="15"/>
      <c r="ED1224" s="17"/>
      <c r="EE1224" s="18"/>
      <c r="EF1224" s="15"/>
      <c r="EG1224" s="17"/>
      <c r="EH1224" s="18"/>
      <c r="EI1224" s="15"/>
      <c r="EJ1224" s="17"/>
      <c r="EK1224" s="18"/>
      <c r="EL1224" s="15"/>
      <c r="EM1224" s="17"/>
      <c r="EN1224" s="18"/>
      <c r="EO1224" s="15"/>
      <c r="EP1224" s="17"/>
      <c r="EQ1224" s="18"/>
      <c r="ER1224" s="15"/>
      <c r="ES1224" s="17"/>
      <c r="ET1224" s="18"/>
      <c r="EU1224" s="15"/>
      <c r="EV1224" s="17"/>
      <c r="EW1224" s="18"/>
      <c r="EX1224" s="15"/>
      <c r="EY1224" s="17"/>
      <c r="EZ1224" s="18"/>
      <c r="FA1224" s="15"/>
      <c r="FB1224" s="17"/>
      <c r="FC1224" s="18"/>
      <c r="FD1224" s="15"/>
      <c r="FE1224" s="17"/>
      <c r="FF1224" s="18"/>
      <c r="FG1224" s="15"/>
      <c r="FH1224" s="17"/>
      <c r="FI1224" s="18"/>
      <c r="FJ1224" s="15"/>
      <c r="FK1224" s="17"/>
      <c r="FL1224" s="18"/>
      <c r="FM1224" s="15"/>
      <c r="FN1224" s="17"/>
      <c r="FO1224" s="18"/>
      <c r="FP1224" s="15"/>
      <c r="FQ1224" s="17"/>
      <c r="FR1224" s="18"/>
      <c r="FS1224" s="15"/>
      <c r="FT1224" s="17"/>
      <c r="FU1224" s="18"/>
      <c r="FV1224" s="15"/>
      <c r="FW1224" s="17"/>
      <c r="FX1224" s="18"/>
      <c r="FY1224" s="15"/>
      <c r="FZ1224" s="17"/>
      <c r="GA1224" s="18"/>
      <c r="GB1224" s="15"/>
      <c r="GC1224" s="17"/>
      <c r="GD1224" s="18"/>
      <c r="GE1224" s="15"/>
      <c r="GF1224" s="17"/>
      <c r="GG1224" s="18"/>
      <c r="GH1224" s="15"/>
      <c r="GI1224" s="17"/>
      <c r="GJ1224" s="18"/>
      <c r="GK1224" s="15"/>
      <c r="GL1224" s="17"/>
      <c r="GM1224" s="18"/>
      <c r="GN1224" s="15"/>
      <c r="GO1224" s="17"/>
      <c r="GP1224" s="18"/>
      <c r="GQ1224" s="15"/>
      <c r="GR1224" s="17"/>
      <c r="GS1224" s="18"/>
      <c r="GT1224" s="15"/>
      <c r="GU1224" s="17"/>
      <c r="GV1224" s="18"/>
      <c r="GW1224" s="15"/>
      <c r="GX1224" s="17"/>
      <c r="GY1224" s="18"/>
      <c r="GZ1224" s="15"/>
      <c r="HA1224" s="17"/>
      <c r="HB1224" s="18"/>
      <c r="HC1224" s="15"/>
      <c r="HD1224" s="17"/>
      <c r="HE1224" s="18"/>
      <c r="HF1224" s="15"/>
      <c r="HG1224" s="17"/>
      <c r="HH1224" s="18"/>
      <c r="HI1224" s="15"/>
      <c r="HJ1224" s="17"/>
      <c r="HK1224" s="18"/>
      <c r="HL1224" s="15"/>
      <c r="HM1224" s="17"/>
      <c r="HN1224" s="18"/>
      <c r="HO1224" s="15"/>
      <c r="HP1224" s="17"/>
      <c r="HQ1224" s="18"/>
      <c r="HR1224" s="15"/>
      <c r="HS1224" s="17"/>
      <c r="HT1224" s="18"/>
      <c r="HU1224" s="15"/>
      <c r="HV1224" s="17"/>
      <c r="HW1224" s="18"/>
      <c r="HX1224" s="15"/>
      <c r="HY1224" s="17"/>
      <c r="HZ1224" s="18"/>
      <c r="IA1224" s="15"/>
      <c r="IB1224" s="17"/>
      <c r="IC1224" s="18"/>
      <c r="ID1224" s="15"/>
      <c r="IE1224" s="17"/>
      <c r="IF1224" s="18"/>
      <c r="IG1224" s="15"/>
      <c r="IH1224" s="17"/>
      <c r="II1224" s="18"/>
      <c r="IJ1224" s="15"/>
      <c r="IK1224" s="17"/>
      <c r="IL1224" s="18"/>
      <c r="IM1224" s="15"/>
      <c r="IN1224" s="17"/>
      <c r="IO1224" s="18"/>
      <c r="IP1224" s="15"/>
      <c r="IQ1224" s="17"/>
      <c r="IR1224" s="18"/>
      <c r="IS1224" s="15"/>
      <c r="IT1224" s="17"/>
      <c r="IU1224" s="18"/>
      <c r="IV1224" s="15"/>
      <c r="IW1224" s="17"/>
      <c r="IX1224" s="18"/>
      <c r="IY1224" s="15"/>
      <c r="IZ1224" s="17"/>
      <c r="JA1224" s="18"/>
      <c r="JB1224" s="15"/>
      <c r="JC1224" s="17"/>
      <c r="JD1224" s="18"/>
      <c r="JE1224" s="15"/>
      <c r="JF1224" s="17"/>
      <c r="JG1224" s="18"/>
      <c r="JH1224" s="15"/>
      <c r="JI1224" s="17"/>
      <c r="JJ1224" s="18"/>
      <c r="JK1224" s="15"/>
      <c r="JL1224" s="17"/>
      <c r="JM1224" s="18"/>
      <c r="JN1224" s="15"/>
      <c r="JO1224" s="17"/>
      <c r="JP1224" s="18"/>
      <c r="JQ1224" s="15"/>
      <c r="JR1224" s="17"/>
      <c r="JS1224" s="18"/>
      <c r="JT1224" s="15"/>
      <c r="JU1224" s="17"/>
      <c r="JV1224" s="18"/>
      <c r="JW1224" s="15"/>
      <c r="JX1224" s="17"/>
      <c r="JY1224" s="18"/>
      <c r="JZ1224" s="15"/>
      <c r="KA1224" s="17"/>
      <c r="KB1224" s="18"/>
      <c r="KC1224" s="15"/>
      <c r="KD1224" s="17"/>
      <c r="KE1224" s="18"/>
      <c r="KF1224" s="15"/>
      <c r="KG1224" s="17"/>
      <c r="KH1224" s="18"/>
      <c r="KI1224" s="15"/>
      <c r="KJ1224" s="17"/>
      <c r="KK1224" s="18"/>
      <c r="KL1224" s="15"/>
      <c r="KM1224" s="17"/>
      <c r="KN1224" s="18"/>
      <c r="KO1224" s="15"/>
      <c r="KP1224" s="17"/>
      <c r="KQ1224" s="18"/>
      <c r="KR1224" s="15"/>
      <c r="KS1224" s="17"/>
      <c r="KT1224" s="18"/>
      <c r="KU1224" s="15"/>
      <c r="KV1224" s="17"/>
      <c r="KW1224" s="18"/>
      <c r="KX1224" s="15"/>
      <c r="KY1224" s="17"/>
      <c r="KZ1224" s="18"/>
      <c r="LA1224" s="15"/>
      <c r="LB1224" s="17"/>
      <c r="LC1224" s="18"/>
      <c r="LD1224" s="15"/>
      <c r="LE1224" s="17"/>
      <c r="LF1224" s="18"/>
      <c r="LG1224" s="15"/>
      <c r="LH1224" s="17"/>
      <c r="LI1224" s="18"/>
      <c r="LJ1224" s="15"/>
      <c r="LK1224" s="17"/>
      <c r="LL1224" s="18"/>
      <c r="LM1224" s="15"/>
      <c r="LN1224" s="17"/>
      <c r="LO1224" s="18"/>
      <c r="LP1224" s="15"/>
      <c r="LQ1224" s="17"/>
      <c r="LR1224" s="18"/>
      <c r="LS1224" s="15"/>
      <c r="LT1224" s="17"/>
      <c r="LU1224" s="18"/>
      <c r="LV1224" s="15"/>
      <c r="LW1224" s="17"/>
      <c r="LX1224" s="18"/>
      <c r="LY1224" s="15"/>
      <c r="LZ1224" s="17"/>
      <c r="MA1224" s="18"/>
      <c r="MB1224" s="15"/>
      <c r="MC1224" s="17"/>
      <c r="MD1224" s="18"/>
      <c r="ME1224" s="15"/>
      <c r="MF1224" s="17"/>
      <c r="MG1224" s="18"/>
      <c r="MH1224" s="15"/>
      <c r="MI1224" s="17"/>
      <c r="MJ1224" s="18"/>
      <c r="MK1224" s="15"/>
      <c r="ML1224" s="17"/>
      <c r="MM1224" s="18"/>
      <c r="MN1224" s="15"/>
      <c r="MO1224" s="17"/>
      <c r="MP1224" s="18"/>
      <c r="MQ1224" s="15"/>
      <c r="MR1224" s="17"/>
      <c r="MS1224" s="18"/>
      <c r="MT1224" s="15"/>
      <c r="MU1224" s="17"/>
      <c r="MV1224" s="18"/>
      <c r="MW1224" s="15"/>
      <c r="MX1224" s="17"/>
      <c r="MY1224" s="18"/>
      <c r="MZ1224" s="15"/>
      <c r="NA1224" s="17"/>
      <c r="NB1224" s="18"/>
      <c r="NC1224" s="15"/>
      <c r="ND1224" s="17"/>
      <c r="NE1224" s="18"/>
      <c r="NF1224" s="15"/>
      <c r="NG1224" s="17"/>
      <c r="NH1224" s="18"/>
      <c r="NI1224" s="15"/>
      <c r="NJ1224" s="17"/>
      <c r="NK1224" s="18"/>
      <c r="NL1224" s="15"/>
      <c r="NM1224" s="17"/>
      <c r="NN1224" s="18"/>
      <c r="NO1224" s="15"/>
      <c r="NP1224" s="17"/>
      <c r="NQ1224" s="18"/>
      <c r="NR1224" s="15"/>
      <c r="NS1224" s="17"/>
      <c r="NT1224" s="18"/>
      <c r="NU1224" s="15"/>
      <c r="NV1224" s="17"/>
      <c r="NW1224" s="18"/>
      <c r="NX1224" s="15"/>
      <c r="NY1224" s="17"/>
      <c r="NZ1224" s="18"/>
      <c r="OA1224" s="15"/>
      <c r="OB1224" s="17"/>
      <c r="OC1224" s="18"/>
      <c r="OD1224" s="15"/>
      <c r="OE1224" s="17"/>
      <c r="OF1224" s="18"/>
      <c r="OG1224" s="15"/>
      <c r="OH1224" s="17"/>
      <c r="OI1224" s="18"/>
      <c r="OJ1224" s="15"/>
      <c r="OK1224" s="17"/>
      <c r="OL1224" s="18"/>
      <c r="OM1224" s="15"/>
      <c r="ON1224" s="17"/>
      <c r="OO1224" s="18"/>
      <c r="OP1224" s="15"/>
      <c r="OQ1224" s="17"/>
      <c r="OR1224" s="18"/>
      <c r="OS1224" s="15"/>
      <c r="OT1224" s="17"/>
      <c r="OU1224" s="18"/>
      <c r="OV1224" s="15"/>
      <c r="OW1224" s="17"/>
      <c r="OX1224" s="18"/>
      <c r="OY1224" s="15"/>
      <c r="OZ1224" s="17"/>
      <c r="PA1224" s="18"/>
      <c r="PB1224" s="15"/>
      <c r="PC1224" s="17"/>
      <c r="PD1224" s="18"/>
      <c r="PE1224" s="15"/>
      <c r="PF1224" s="17"/>
      <c r="PG1224" s="18"/>
      <c r="PH1224" s="15"/>
      <c r="PI1224" s="17"/>
      <c r="PJ1224" s="18"/>
      <c r="PK1224" s="15"/>
      <c r="PL1224" s="17"/>
      <c r="PM1224" s="18"/>
      <c r="PN1224" s="15"/>
      <c r="PO1224" s="17"/>
      <c r="PP1224" s="18"/>
      <c r="PQ1224" s="15"/>
      <c r="PR1224" s="17"/>
      <c r="PS1224" s="18"/>
      <c r="PT1224" s="15"/>
      <c r="PU1224" s="17"/>
      <c r="PV1224" s="18"/>
      <c r="PW1224" s="15"/>
      <c r="PX1224" s="17"/>
      <c r="PY1224" s="18"/>
      <c r="PZ1224" s="15"/>
      <c r="QA1224" s="17"/>
      <c r="QB1224" s="18"/>
      <c r="QC1224" s="15"/>
      <c r="QD1224" s="17"/>
      <c r="QE1224" s="18"/>
      <c r="QF1224" s="15"/>
      <c r="QG1224" s="17"/>
      <c r="QH1224" s="18"/>
      <c r="QI1224" s="15"/>
      <c r="QJ1224" s="17"/>
      <c r="QK1224" s="18"/>
      <c r="QL1224" s="15"/>
      <c r="QM1224" s="17"/>
      <c r="QN1224" s="18"/>
      <c r="QO1224" s="15"/>
      <c r="QP1224" s="17"/>
      <c r="QQ1224" s="18"/>
      <c r="QR1224" s="15"/>
      <c r="QS1224" s="17"/>
      <c r="QT1224" s="18"/>
      <c r="QU1224" s="15"/>
      <c r="QV1224" s="17"/>
      <c r="QW1224" s="18"/>
      <c r="QX1224" s="15"/>
      <c r="QY1224" s="17"/>
      <c r="QZ1224" s="18"/>
      <c r="RA1224" s="15"/>
      <c r="RB1224" s="17"/>
      <c r="RC1224" s="18"/>
      <c r="RD1224" s="15"/>
      <c r="RE1224" s="17"/>
      <c r="RF1224" s="18"/>
      <c r="RG1224" s="15"/>
      <c r="RH1224" s="17"/>
      <c r="RI1224" s="18"/>
      <c r="RJ1224" s="15"/>
      <c r="RK1224" s="17"/>
      <c r="RL1224" s="18"/>
      <c r="RM1224" s="15"/>
      <c r="RN1224" s="17"/>
      <c r="RO1224" s="18"/>
      <c r="RP1224" s="15"/>
      <c r="RQ1224" s="17"/>
      <c r="RR1224" s="18"/>
      <c r="RS1224" s="15"/>
      <c r="RT1224" s="17"/>
      <c r="RU1224" s="18"/>
      <c r="RV1224" s="15"/>
      <c r="RW1224" s="17"/>
      <c r="RX1224" s="18"/>
      <c r="RY1224" s="15"/>
      <c r="RZ1224" s="17"/>
      <c r="SA1224" s="18"/>
      <c r="SB1224" s="15"/>
      <c r="SC1224" s="17"/>
      <c r="SD1224" s="18"/>
      <c r="SE1224" s="15"/>
      <c r="SF1224" s="17"/>
      <c r="SG1224" s="18"/>
      <c r="SH1224" s="15"/>
      <c r="SI1224" s="17"/>
      <c r="SJ1224" s="18"/>
      <c r="SK1224" s="15"/>
      <c r="SL1224" s="17"/>
      <c r="SM1224" s="18"/>
      <c r="SN1224" s="15"/>
      <c r="SO1224" s="17"/>
      <c r="SP1224" s="18"/>
      <c r="SQ1224" s="15"/>
      <c r="SR1224" s="17"/>
      <c r="SS1224" s="18"/>
      <c r="ST1224" s="15"/>
      <c r="SU1224" s="17"/>
      <c r="SV1224" s="18"/>
      <c r="SW1224" s="15"/>
      <c r="SX1224" s="17"/>
      <c r="SY1224" s="18"/>
      <c r="SZ1224" s="15"/>
      <c r="TA1224" s="17"/>
      <c r="TB1224" s="18"/>
      <c r="TC1224" s="15"/>
      <c r="TD1224" s="17"/>
      <c r="TE1224" s="18"/>
      <c r="TF1224" s="15"/>
      <c r="TG1224" s="17"/>
      <c r="TH1224" s="18"/>
      <c r="TI1224" s="15"/>
      <c r="TJ1224" s="17"/>
      <c r="TK1224" s="18"/>
      <c r="TL1224" s="15"/>
      <c r="TM1224" s="17"/>
      <c r="TN1224" s="18"/>
      <c r="TO1224" s="15"/>
      <c r="TP1224" s="17"/>
      <c r="TQ1224" s="18"/>
      <c r="TR1224" s="15"/>
      <c r="TS1224" s="17"/>
      <c r="TT1224" s="18"/>
      <c r="TU1224" s="15"/>
      <c r="TV1224" s="17"/>
      <c r="TW1224" s="18"/>
      <c r="TX1224" s="15"/>
      <c r="TY1224" s="17"/>
      <c r="TZ1224" s="18"/>
      <c r="UA1224" s="15"/>
      <c r="UB1224" s="17"/>
      <c r="UC1224" s="18"/>
      <c r="UD1224" s="15"/>
      <c r="UE1224" s="17"/>
      <c r="UF1224" s="18"/>
      <c r="UG1224" s="15"/>
      <c r="UH1224" s="17"/>
      <c r="UI1224" s="18"/>
      <c r="UJ1224" s="15"/>
      <c r="UK1224" s="17"/>
      <c r="UL1224" s="18"/>
      <c r="UM1224" s="15"/>
      <c r="UN1224" s="17"/>
      <c r="UO1224" s="18"/>
      <c r="UP1224" s="15"/>
      <c r="UQ1224" s="17"/>
      <c r="UR1224" s="18"/>
      <c r="US1224" s="15"/>
      <c r="UT1224" s="17"/>
      <c r="UU1224" s="18"/>
      <c r="UV1224" s="15"/>
      <c r="UW1224" s="17"/>
      <c r="UX1224" s="18"/>
      <c r="UY1224" s="15"/>
      <c r="UZ1224" s="17"/>
      <c r="VA1224" s="18"/>
      <c r="VB1224" s="15"/>
      <c r="VC1224" s="17"/>
      <c r="VD1224" s="18"/>
      <c r="VE1224" s="15"/>
      <c r="VF1224" s="17"/>
      <c r="VG1224" s="18"/>
      <c r="VH1224" s="15"/>
      <c r="VI1224" s="17"/>
      <c r="VJ1224" s="18"/>
      <c r="VK1224" s="15"/>
      <c r="VL1224" s="17"/>
      <c r="VM1224" s="18"/>
      <c r="VN1224" s="15"/>
      <c r="VO1224" s="17"/>
      <c r="VP1224" s="18"/>
      <c r="VQ1224" s="15"/>
      <c r="VR1224" s="17"/>
      <c r="VS1224" s="18"/>
      <c r="VT1224" s="15"/>
      <c r="VU1224" s="17"/>
      <c r="VV1224" s="18"/>
      <c r="VW1224" s="15"/>
      <c r="VX1224" s="17"/>
      <c r="VY1224" s="18"/>
      <c r="VZ1224" s="15"/>
      <c r="WA1224" s="17"/>
      <c r="WB1224" s="18"/>
      <c r="WC1224" s="15"/>
      <c r="WD1224" s="17"/>
      <c r="WE1224" s="18"/>
      <c r="WF1224" s="15"/>
      <c r="WG1224" s="17"/>
      <c r="WH1224" s="18"/>
      <c r="WI1224" s="15"/>
      <c r="WJ1224" s="17"/>
      <c r="WK1224" s="18"/>
      <c r="WL1224" s="15"/>
      <c r="WM1224" s="17"/>
      <c r="WN1224" s="18"/>
      <c r="WO1224" s="15"/>
      <c r="WP1224" s="17"/>
      <c r="WQ1224" s="18"/>
      <c r="WR1224" s="15"/>
      <c r="WS1224" s="17"/>
      <c r="WT1224" s="18"/>
      <c r="WU1224" s="15"/>
      <c r="WV1224" s="17"/>
      <c r="WW1224" s="18"/>
      <c r="WX1224" s="15"/>
      <c r="WY1224" s="17"/>
      <c r="WZ1224" s="18"/>
      <c r="XA1224" s="15"/>
      <c r="XB1224" s="17"/>
      <c r="XC1224" s="18"/>
      <c r="XD1224" s="15"/>
      <c r="XE1224" s="17"/>
      <c r="XF1224" s="18"/>
      <c r="XG1224" s="15"/>
      <c r="XH1224" s="17"/>
      <c r="XI1224" s="18"/>
      <c r="XJ1224" s="15"/>
      <c r="XK1224" s="17"/>
      <c r="XL1224" s="18"/>
      <c r="XM1224" s="15"/>
      <c r="XN1224" s="17"/>
      <c r="XO1224" s="18"/>
      <c r="XP1224" s="15"/>
      <c r="XQ1224" s="17"/>
      <c r="XR1224" s="18"/>
      <c r="XS1224" s="15"/>
      <c r="XT1224" s="17"/>
      <c r="XU1224" s="18"/>
      <c r="XV1224" s="15"/>
      <c r="XW1224" s="17"/>
      <c r="XX1224" s="18"/>
      <c r="XY1224" s="15"/>
      <c r="XZ1224" s="17"/>
      <c r="YA1224" s="18"/>
      <c r="YB1224" s="15"/>
      <c r="YC1224" s="17"/>
      <c r="YD1224" s="18"/>
      <c r="YE1224" s="15"/>
      <c r="YF1224" s="17"/>
      <c r="YG1224" s="18"/>
      <c r="YH1224" s="15"/>
      <c r="YI1224" s="17"/>
      <c r="YJ1224" s="18"/>
      <c r="YK1224" s="15"/>
      <c r="YL1224" s="17"/>
      <c r="YM1224" s="18"/>
      <c r="YN1224" s="15"/>
      <c r="YO1224" s="17"/>
      <c r="YP1224" s="18"/>
      <c r="YQ1224" s="15"/>
      <c r="YR1224" s="17"/>
      <c r="YS1224" s="18"/>
      <c r="YT1224" s="15"/>
      <c r="YU1224" s="17"/>
      <c r="YV1224" s="18"/>
      <c r="YW1224" s="15"/>
      <c r="YX1224" s="17"/>
      <c r="YY1224" s="18"/>
      <c r="YZ1224" s="15"/>
      <c r="ZA1224" s="17"/>
      <c r="ZB1224" s="18"/>
      <c r="ZC1224" s="15"/>
      <c r="ZD1224" s="17"/>
      <c r="ZE1224" s="18"/>
      <c r="ZF1224" s="15"/>
      <c r="ZG1224" s="17"/>
      <c r="ZH1224" s="18"/>
      <c r="ZI1224" s="15"/>
      <c r="ZJ1224" s="17"/>
      <c r="ZK1224" s="18"/>
      <c r="ZL1224" s="15"/>
      <c r="ZM1224" s="17"/>
      <c r="ZN1224" s="18"/>
      <c r="ZO1224" s="15"/>
      <c r="ZP1224" s="17"/>
      <c r="ZQ1224" s="18"/>
      <c r="ZR1224" s="15"/>
      <c r="ZS1224" s="17"/>
      <c r="ZT1224" s="18"/>
      <c r="ZU1224" s="15"/>
      <c r="ZV1224" s="17"/>
      <c r="ZW1224" s="18"/>
      <c r="ZX1224" s="15"/>
      <c r="ZY1224" s="17"/>
      <c r="ZZ1224" s="18"/>
      <c r="AAA1224" s="15"/>
      <c r="AAB1224" s="17"/>
      <c r="AAC1224" s="18"/>
      <c r="AAD1224" s="15"/>
      <c r="AAE1224" s="17"/>
      <c r="AAF1224" s="18"/>
      <c r="AAG1224" s="15"/>
      <c r="AAH1224" s="17"/>
      <c r="AAI1224" s="18"/>
      <c r="AAJ1224" s="15"/>
      <c r="AAK1224" s="17"/>
      <c r="AAL1224" s="18"/>
      <c r="AAM1224" s="15"/>
      <c r="AAN1224" s="17"/>
      <c r="AAO1224" s="18"/>
      <c r="AAP1224" s="15"/>
      <c r="AAQ1224" s="17"/>
      <c r="AAR1224" s="18"/>
      <c r="AAS1224" s="15"/>
      <c r="AAT1224" s="17"/>
      <c r="AAU1224" s="18"/>
      <c r="AAV1224" s="15"/>
      <c r="AAW1224" s="17"/>
      <c r="AAX1224" s="18"/>
      <c r="AAY1224" s="15"/>
      <c r="AAZ1224" s="17"/>
      <c r="ABA1224" s="18"/>
      <c r="ABB1224" s="15"/>
      <c r="ABC1224" s="17"/>
      <c r="ABD1224" s="18"/>
      <c r="ABE1224" s="15"/>
      <c r="ABF1224" s="17"/>
      <c r="ABG1224" s="18"/>
      <c r="ABH1224" s="15"/>
      <c r="ABI1224" s="17"/>
      <c r="ABJ1224" s="18"/>
      <c r="ABK1224" s="15"/>
      <c r="ABL1224" s="17"/>
      <c r="ABM1224" s="18"/>
      <c r="ABN1224" s="15"/>
      <c r="ABO1224" s="17"/>
      <c r="ABP1224" s="18"/>
      <c r="ABQ1224" s="15"/>
      <c r="ABR1224" s="17"/>
      <c r="ABS1224" s="18"/>
      <c r="ABT1224" s="15"/>
      <c r="ABU1224" s="17"/>
      <c r="ABV1224" s="18"/>
      <c r="ABW1224" s="15"/>
      <c r="ABX1224" s="17"/>
      <c r="ABY1224" s="18"/>
      <c r="ABZ1224" s="15"/>
      <c r="ACA1224" s="17"/>
      <c r="ACB1224" s="18"/>
      <c r="ACC1224" s="15"/>
      <c r="ACD1224" s="17"/>
      <c r="ACE1224" s="18"/>
      <c r="ACF1224" s="15"/>
      <c r="ACG1224" s="17"/>
      <c r="ACH1224" s="18"/>
      <c r="ACI1224" s="15"/>
      <c r="ACJ1224" s="17"/>
      <c r="ACK1224" s="18"/>
      <c r="ACL1224" s="15"/>
      <c r="ACM1224" s="17"/>
      <c r="ACN1224" s="18"/>
      <c r="ACO1224" s="15"/>
      <c r="ACP1224" s="17"/>
      <c r="ACQ1224" s="18"/>
      <c r="ACR1224" s="15"/>
      <c r="ACS1224" s="17"/>
      <c r="ACT1224" s="18"/>
      <c r="ACU1224" s="15"/>
      <c r="ACV1224" s="17"/>
      <c r="ACW1224" s="18"/>
      <c r="ACX1224" s="15"/>
      <c r="ACY1224" s="17"/>
      <c r="ACZ1224" s="18"/>
      <c r="ADA1224" s="15"/>
      <c r="ADB1224" s="17"/>
      <c r="ADC1224" s="18"/>
      <c r="ADD1224" s="15"/>
      <c r="ADE1224" s="17"/>
      <c r="ADF1224" s="18"/>
      <c r="ADG1224" s="15"/>
      <c r="ADH1224" s="17"/>
      <c r="ADI1224" s="18"/>
      <c r="ADJ1224" s="15"/>
      <c r="ADK1224" s="17"/>
      <c r="ADL1224" s="18"/>
      <c r="ADM1224" s="15"/>
      <c r="ADN1224" s="17"/>
      <c r="ADO1224" s="18"/>
      <c r="ADP1224" s="15"/>
      <c r="ADQ1224" s="17"/>
      <c r="ADR1224" s="18"/>
      <c r="ADS1224" s="15"/>
      <c r="ADT1224" s="17"/>
      <c r="ADU1224" s="18"/>
      <c r="ADV1224" s="15"/>
      <c r="ADW1224" s="17"/>
      <c r="ADX1224" s="18"/>
      <c r="ADY1224" s="15"/>
      <c r="ADZ1224" s="17"/>
      <c r="AEA1224" s="18"/>
      <c r="AEB1224" s="15"/>
      <c r="AEC1224" s="17"/>
      <c r="AED1224" s="18"/>
      <c r="AEE1224" s="15"/>
      <c r="AEF1224" s="17"/>
      <c r="AEG1224" s="18"/>
      <c r="AEH1224" s="15"/>
      <c r="AEI1224" s="17"/>
      <c r="AEJ1224" s="18"/>
      <c r="AEK1224" s="15"/>
      <c r="AEL1224" s="17"/>
      <c r="AEM1224" s="18"/>
      <c r="AEN1224" s="15"/>
      <c r="AEO1224" s="17"/>
      <c r="AEP1224" s="18"/>
      <c r="AEQ1224" s="15"/>
      <c r="AER1224" s="17"/>
      <c r="AES1224" s="18"/>
      <c r="AET1224" s="15"/>
      <c r="AEU1224" s="17"/>
      <c r="AEV1224" s="18"/>
      <c r="AEW1224" s="15"/>
      <c r="AEX1224" s="17"/>
      <c r="AEY1224" s="18"/>
      <c r="AEZ1224" s="15"/>
      <c r="AFA1224" s="17"/>
      <c r="AFB1224" s="18"/>
      <c r="AFC1224" s="15"/>
      <c r="AFD1224" s="17"/>
      <c r="AFE1224" s="18"/>
      <c r="AFF1224" s="15"/>
      <c r="AFG1224" s="17"/>
      <c r="AFH1224" s="18"/>
      <c r="AFI1224" s="15"/>
      <c r="AFJ1224" s="17"/>
      <c r="AFK1224" s="18"/>
      <c r="AFL1224" s="15"/>
      <c r="AFM1224" s="17"/>
      <c r="AFN1224" s="18"/>
      <c r="AFO1224" s="15"/>
      <c r="AFP1224" s="17"/>
      <c r="AFQ1224" s="18"/>
      <c r="AFR1224" s="15"/>
      <c r="AFS1224" s="17"/>
      <c r="AFT1224" s="18"/>
      <c r="AFU1224" s="15"/>
      <c r="AFV1224" s="17"/>
      <c r="AFW1224" s="18"/>
      <c r="AFX1224" s="15"/>
      <c r="AFY1224" s="17"/>
      <c r="AFZ1224" s="18"/>
      <c r="AGA1224" s="15"/>
      <c r="AGB1224" s="17"/>
      <c r="AGC1224" s="18"/>
      <c r="AGD1224" s="15"/>
      <c r="AGE1224" s="17"/>
      <c r="AGF1224" s="18"/>
      <c r="AGG1224" s="15"/>
      <c r="AGH1224" s="17"/>
      <c r="AGI1224" s="18"/>
      <c r="AGJ1224" s="15"/>
      <c r="AGK1224" s="17"/>
      <c r="AGL1224" s="18"/>
      <c r="AGM1224" s="15"/>
      <c r="AGN1224" s="17"/>
      <c r="AGO1224" s="18"/>
      <c r="AGP1224" s="15"/>
      <c r="AGQ1224" s="17"/>
      <c r="AGR1224" s="18"/>
      <c r="AGS1224" s="15"/>
      <c r="AGT1224" s="17"/>
      <c r="AGU1224" s="18"/>
      <c r="AGV1224" s="15"/>
      <c r="AGW1224" s="17"/>
      <c r="AGX1224" s="18"/>
      <c r="AGY1224" s="15"/>
      <c r="AGZ1224" s="17"/>
      <c r="AHA1224" s="18"/>
      <c r="AHB1224" s="15"/>
      <c r="AHC1224" s="17"/>
      <c r="AHD1224" s="18"/>
      <c r="AHE1224" s="15"/>
      <c r="AHF1224" s="17"/>
      <c r="AHG1224" s="18"/>
      <c r="AHH1224" s="15"/>
      <c r="AHI1224" s="17"/>
      <c r="AHJ1224" s="18"/>
      <c r="AHK1224" s="15"/>
      <c r="AHL1224" s="17"/>
      <c r="AHM1224" s="18"/>
      <c r="AHN1224" s="15"/>
      <c r="AHO1224" s="17"/>
      <c r="AHP1224" s="18"/>
      <c r="AHQ1224" s="15"/>
      <c r="AHR1224" s="17"/>
      <c r="AHS1224" s="18"/>
      <c r="AHT1224" s="15"/>
      <c r="AHU1224" s="17"/>
      <c r="AHV1224" s="18"/>
      <c r="AHW1224" s="15"/>
      <c r="AHX1224" s="17"/>
      <c r="AHY1224" s="18"/>
      <c r="AHZ1224" s="15"/>
      <c r="AIA1224" s="17"/>
      <c r="AIB1224" s="18"/>
      <c r="AIC1224" s="15"/>
      <c r="AID1224" s="17"/>
      <c r="AIE1224" s="18"/>
      <c r="AIF1224" s="15"/>
      <c r="AIG1224" s="17"/>
      <c r="AIH1224" s="18"/>
      <c r="AII1224" s="15"/>
      <c r="AIJ1224" s="17"/>
      <c r="AIK1224" s="18"/>
      <c r="AIL1224" s="15"/>
      <c r="AIM1224" s="17"/>
      <c r="AIN1224" s="18"/>
      <c r="AIO1224" s="15"/>
      <c r="AIP1224" s="17"/>
      <c r="AIQ1224" s="18"/>
      <c r="AIR1224" s="15"/>
      <c r="AIS1224" s="17"/>
      <c r="AIT1224" s="18"/>
      <c r="AIU1224" s="15"/>
      <c r="AIV1224" s="17"/>
      <c r="AIW1224" s="18"/>
      <c r="AIX1224" s="15"/>
      <c r="AIY1224" s="17"/>
      <c r="AIZ1224" s="18"/>
      <c r="AJA1224" s="15"/>
      <c r="AJB1224" s="17"/>
      <c r="AJC1224" s="18"/>
      <c r="AJD1224" s="15"/>
      <c r="AJE1224" s="17"/>
      <c r="AJF1224" s="18"/>
      <c r="AJG1224" s="15"/>
      <c r="AJH1224" s="17"/>
      <c r="AJI1224" s="18"/>
      <c r="AJJ1224" s="15"/>
      <c r="AJK1224" s="17"/>
      <c r="AJL1224" s="18"/>
      <c r="AJM1224" s="15"/>
      <c r="AJN1224" s="17"/>
      <c r="AJO1224" s="18"/>
      <c r="AJP1224" s="15"/>
      <c r="AJQ1224" s="17"/>
      <c r="AJR1224" s="18"/>
      <c r="AJS1224" s="15"/>
      <c r="AJT1224" s="17"/>
      <c r="AJU1224" s="18"/>
      <c r="AJV1224" s="15"/>
      <c r="AJW1224" s="17"/>
      <c r="AJX1224" s="18"/>
      <c r="AJY1224" s="15"/>
      <c r="AJZ1224" s="17"/>
      <c r="AKA1224" s="18"/>
      <c r="AKB1224" s="15"/>
      <c r="AKC1224" s="17"/>
      <c r="AKD1224" s="18"/>
      <c r="AKE1224" s="15"/>
      <c r="AKF1224" s="17"/>
      <c r="AKG1224" s="18"/>
      <c r="AKH1224" s="15"/>
      <c r="AKI1224" s="17"/>
      <c r="AKJ1224" s="18"/>
      <c r="AKK1224" s="15"/>
      <c r="AKL1224" s="17"/>
      <c r="AKM1224" s="18"/>
      <c r="AKN1224" s="15"/>
      <c r="AKO1224" s="17"/>
      <c r="AKP1224" s="18"/>
      <c r="AKQ1224" s="15"/>
      <c r="AKR1224" s="17"/>
      <c r="AKS1224" s="18"/>
      <c r="AKT1224" s="15"/>
      <c r="AKU1224" s="17"/>
      <c r="AKV1224" s="18"/>
      <c r="AKW1224" s="15"/>
      <c r="AKX1224" s="17"/>
      <c r="AKY1224" s="18"/>
      <c r="AKZ1224" s="15"/>
      <c r="ALA1224" s="17"/>
      <c r="ALB1224" s="18"/>
      <c r="ALC1224" s="15"/>
      <c r="ALD1224" s="17"/>
      <c r="ALE1224" s="18"/>
      <c r="ALF1224" s="15"/>
      <c r="ALG1224" s="17"/>
      <c r="ALH1224" s="18"/>
      <c r="ALI1224" s="15"/>
      <c r="ALJ1224" s="17"/>
      <c r="ALK1224" s="18"/>
      <c r="ALL1224" s="15"/>
      <c r="ALM1224" s="17"/>
      <c r="ALN1224" s="18"/>
      <c r="ALO1224" s="15"/>
      <c r="ALP1224" s="17"/>
      <c r="ALQ1224" s="18"/>
      <c r="ALR1224" s="15"/>
      <c r="ALS1224" s="17"/>
      <c r="ALT1224" s="18"/>
      <c r="ALU1224" s="15"/>
      <c r="ALV1224" s="17"/>
      <c r="ALW1224" s="18"/>
      <c r="ALX1224" s="15"/>
      <c r="ALY1224" s="17"/>
      <c r="ALZ1224" s="18"/>
      <c r="AMA1224" s="15"/>
      <c r="AMB1224" s="17"/>
      <c r="AMC1224" s="18"/>
      <c r="AMD1224" s="15"/>
      <c r="AME1224" s="17"/>
      <c r="AMF1224" s="18"/>
      <c r="AMG1224" s="15"/>
      <c r="AMH1224" s="17"/>
      <c r="AMI1224" s="18"/>
      <c r="AMJ1224" s="15"/>
      <c r="AMK1224" s="17"/>
      <c r="AML1224" s="18"/>
      <c r="AMM1224" s="15"/>
      <c r="AMN1224" s="17"/>
      <c r="AMO1224" s="18"/>
      <c r="AMP1224" s="15"/>
      <c r="AMQ1224" s="17"/>
      <c r="AMR1224" s="18"/>
      <c r="AMS1224" s="15"/>
      <c r="AMT1224" s="17"/>
      <c r="AMU1224" s="18"/>
      <c r="AMV1224" s="15"/>
      <c r="AMW1224" s="17"/>
      <c r="AMX1224" s="18"/>
      <c r="AMY1224" s="15"/>
      <c r="AMZ1224" s="17"/>
      <c r="ANA1224" s="18"/>
      <c r="ANB1224" s="15"/>
      <c r="ANC1224" s="17"/>
      <c r="AND1224" s="18"/>
      <c r="ANE1224" s="15"/>
      <c r="ANF1224" s="17"/>
      <c r="ANG1224" s="18"/>
      <c r="ANH1224" s="15"/>
      <c r="ANI1224" s="17"/>
      <c r="ANJ1224" s="18"/>
      <c r="ANK1224" s="15"/>
      <c r="ANL1224" s="17"/>
      <c r="ANM1224" s="18"/>
      <c r="ANN1224" s="15"/>
      <c r="ANO1224" s="17"/>
      <c r="ANP1224" s="18"/>
      <c r="ANQ1224" s="15"/>
      <c r="ANR1224" s="17"/>
      <c r="ANS1224" s="18"/>
      <c r="ANT1224" s="15"/>
      <c r="ANU1224" s="17"/>
      <c r="ANV1224" s="18"/>
      <c r="ANW1224" s="15"/>
      <c r="ANX1224" s="17"/>
      <c r="ANY1224" s="18"/>
      <c r="ANZ1224" s="15"/>
      <c r="AOA1224" s="17"/>
      <c r="AOB1224" s="18"/>
      <c r="AOC1224" s="15"/>
      <c r="AOD1224" s="17"/>
      <c r="AOE1224" s="18"/>
      <c r="AOF1224" s="15"/>
      <c r="AOG1224" s="17"/>
      <c r="AOH1224" s="18"/>
      <c r="AOI1224" s="15"/>
      <c r="AOJ1224" s="17"/>
      <c r="AOK1224" s="18"/>
      <c r="AOL1224" s="15"/>
      <c r="AOM1224" s="17"/>
      <c r="AON1224" s="18"/>
      <c r="AOO1224" s="15"/>
      <c r="AOP1224" s="17"/>
      <c r="AOQ1224" s="18"/>
      <c r="AOR1224" s="15"/>
      <c r="AOS1224" s="17"/>
      <c r="AOT1224" s="18"/>
      <c r="AOU1224" s="15"/>
      <c r="AOV1224" s="17"/>
      <c r="AOW1224" s="18"/>
      <c r="AOX1224" s="15"/>
      <c r="AOY1224" s="17"/>
      <c r="AOZ1224" s="18"/>
      <c r="APA1224" s="15"/>
      <c r="APB1224" s="17"/>
      <c r="APC1224" s="18"/>
      <c r="APD1224" s="15"/>
      <c r="APE1224" s="17"/>
      <c r="APF1224" s="18"/>
      <c r="APG1224" s="15"/>
      <c r="APH1224" s="17"/>
      <c r="API1224" s="18"/>
      <c r="APJ1224" s="15"/>
      <c r="APK1224" s="17"/>
      <c r="APL1224" s="18"/>
      <c r="APM1224" s="15"/>
      <c r="APN1224" s="17"/>
      <c r="APO1224" s="18"/>
      <c r="APP1224" s="15"/>
      <c r="APQ1224" s="17"/>
      <c r="APR1224" s="18"/>
      <c r="APS1224" s="15"/>
      <c r="APT1224" s="17"/>
      <c r="APU1224" s="18"/>
      <c r="APV1224" s="15"/>
      <c r="APW1224" s="17"/>
      <c r="APX1224" s="18"/>
      <c r="APY1224" s="15"/>
      <c r="APZ1224" s="17"/>
      <c r="AQA1224" s="18"/>
      <c r="AQB1224" s="15"/>
      <c r="AQC1224" s="17"/>
      <c r="AQD1224" s="18"/>
      <c r="AQE1224" s="15"/>
      <c r="AQF1224" s="17"/>
      <c r="AQG1224" s="18"/>
      <c r="AQH1224" s="15"/>
      <c r="AQI1224" s="17"/>
      <c r="AQJ1224" s="18"/>
      <c r="AQK1224" s="15"/>
      <c r="AQL1224" s="17"/>
      <c r="AQM1224" s="18"/>
      <c r="AQN1224" s="15"/>
      <c r="AQO1224" s="17"/>
      <c r="AQP1224" s="18"/>
      <c r="AQQ1224" s="15"/>
      <c r="AQR1224" s="17"/>
      <c r="AQS1224" s="18"/>
      <c r="AQT1224" s="15"/>
      <c r="AQU1224" s="17"/>
      <c r="AQV1224" s="18"/>
      <c r="AQW1224" s="15"/>
      <c r="AQX1224" s="17"/>
      <c r="AQY1224" s="18"/>
      <c r="AQZ1224" s="15"/>
      <c r="ARA1224" s="17"/>
      <c r="ARB1224" s="18"/>
      <c r="ARC1224" s="15"/>
      <c r="ARD1224" s="17"/>
      <c r="ARE1224" s="18"/>
      <c r="ARF1224" s="15"/>
      <c r="ARG1224" s="17"/>
      <c r="ARH1224" s="18"/>
      <c r="ARI1224" s="15"/>
      <c r="ARJ1224" s="17"/>
      <c r="ARK1224" s="18"/>
      <c r="ARL1224" s="15"/>
      <c r="ARM1224" s="17"/>
      <c r="ARN1224" s="18"/>
      <c r="ARO1224" s="15"/>
      <c r="ARP1224" s="17"/>
      <c r="ARQ1224" s="18"/>
      <c r="ARR1224" s="15"/>
      <c r="ARS1224" s="17"/>
      <c r="ART1224" s="18"/>
      <c r="ARU1224" s="15"/>
      <c r="ARV1224" s="17"/>
      <c r="ARW1224" s="18"/>
      <c r="ARX1224" s="15"/>
      <c r="ARY1224" s="17"/>
      <c r="ARZ1224" s="18"/>
      <c r="ASA1224" s="15"/>
      <c r="ASB1224" s="17"/>
      <c r="ASC1224" s="18"/>
      <c r="ASD1224" s="15"/>
      <c r="ASE1224" s="17"/>
      <c r="ASF1224" s="18"/>
      <c r="ASG1224" s="15"/>
      <c r="ASH1224" s="17"/>
      <c r="ASI1224" s="18"/>
      <c r="ASJ1224" s="15"/>
      <c r="ASK1224" s="17"/>
      <c r="ASL1224" s="18"/>
      <c r="ASM1224" s="15"/>
      <c r="ASN1224" s="17"/>
      <c r="ASO1224" s="18"/>
      <c r="ASP1224" s="15"/>
      <c r="ASQ1224" s="17"/>
      <c r="ASR1224" s="18"/>
      <c r="ASS1224" s="15"/>
      <c r="AST1224" s="17"/>
      <c r="ASU1224" s="18"/>
      <c r="ASV1224" s="15"/>
      <c r="ASW1224" s="17"/>
      <c r="ASX1224" s="18"/>
      <c r="ASY1224" s="15"/>
      <c r="ASZ1224" s="17"/>
      <c r="ATA1224" s="18"/>
      <c r="ATB1224" s="15"/>
      <c r="ATC1224" s="17"/>
      <c r="ATD1224" s="18"/>
      <c r="ATE1224" s="15"/>
      <c r="ATF1224" s="17"/>
      <c r="ATG1224" s="18"/>
      <c r="ATH1224" s="15"/>
      <c r="ATI1224" s="17"/>
      <c r="ATJ1224" s="18"/>
      <c r="ATK1224" s="15"/>
      <c r="ATL1224" s="17"/>
      <c r="ATM1224" s="18"/>
      <c r="ATN1224" s="15"/>
      <c r="ATO1224" s="17"/>
      <c r="ATP1224" s="18"/>
      <c r="ATQ1224" s="15"/>
      <c r="ATR1224" s="17"/>
      <c r="ATS1224" s="18"/>
      <c r="ATT1224" s="15"/>
      <c r="ATU1224" s="17"/>
      <c r="ATV1224" s="18"/>
      <c r="ATW1224" s="15"/>
      <c r="ATX1224" s="17"/>
      <c r="ATY1224" s="18"/>
      <c r="ATZ1224" s="15"/>
      <c r="AUA1224" s="17"/>
      <c r="AUB1224" s="18"/>
      <c r="AUC1224" s="15"/>
      <c r="AUD1224" s="17"/>
      <c r="AUE1224" s="18"/>
      <c r="AUF1224" s="15"/>
      <c r="AUG1224" s="17"/>
      <c r="AUH1224" s="18"/>
      <c r="AUI1224" s="15"/>
      <c r="AUJ1224" s="17"/>
      <c r="AUK1224" s="18"/>
      <c r="AUL1224" s="15"/>
      <c r="AUM1224" s="17"/>
      <c r="AUN1224" s="18"/>
      <c r="AUO1224" s="15"/>
      <c r="AUP1224" s="17"/>
      <c r="AUQ1224" s="18"/>
      <c r="AUR1224" s="15"/>
      <c r="AUS1224" s="17"/>
      <c r="AUT1224" s="18"/>
      <c r="AUU1224" s="15"/>
      <c r="AUV1224" s="17"/>
      <c r="AUW1224" s="18"/>
      <c r="AUX1224" s="15"/>
      <c r="AUY1224" s="17"/>
      <c r="AUZ1224" s="18"/>
      <c r="AVA1224" s="15"/>
      <c r="AVB1224" s="17"/>
      <c r="AVC1224" s="18"/>
      <c r="AVD1224" s="15"/>
      <c r="AVE1224" s="17"/>
      <c r="AVF1224" s="18"/>
      <c r="AVG1224" s="15"/>
      <c r="AVH1224" s="17"/>
      <c r="AVI1224" s="18"/>
      <c r="AVJ1224" s="15"/>
      <c r="AVK1224" s="17"/>
      <c r="AVL1224" s="18"/>
      <c r="AVM1224" s="15"/>
      <c r="AVN1224" s="17"/>
      <c r="AVO1224" s="18"/>
      <c r="AVP1224" s="15"/>
      <c r="AVQ1224" s="17"/>
      <c r="AVR1224" s="18"/>
      <c r="AVS1224" s="15"/>
      <c r="AVT1224" s="17"/>
      <c r="AVU1224" s="18"/>
      <c r="AVV1224" s="15"/>
      <c r="AVW1224" s="17"/>
      <c r="AVX1224" s="18"/>
      <c r="AVY1224" s="15"/>
      <c r="AVZ1224" s="17"/>
      <c r="AWA1224" s="18"/>
      <c r="AWB1224" s="15"/>
      <c r="AWC1224" s="17"/>
      <c r="AWD1224" s="18"/>
      <c r="AWE1224" s="15"/>
      <c r="AWF1224" s="17"/>
      <c r="AWG1224" s="18"/>
      <c r="AWH1224" s="15"/>
      <c r="AWI1224" s="17"/>
      <c r="AWJ1224" s="18"/>
      <c r="AWK1224" s="15"/>
      <c r="AWL1224" s="17"/>
      <c r="AWM1224" s="18"/>
      <c r="AWN1224" s="15"/>
      <c r="AWO1224" s="17"/>
      <c r="AWP1224" s="18"/>
      <c r="AWQ1224" s="15"/>
      <c r="AWR1224" s="17"/>
      <c r="AWS1224" s="18"/>
      <c r="AWT1224" s="15"/>
      <c r="AWU1224" s="17"/>
      <c r="AWV1224" s="18"/>
      <c r="AWW1224" s="15"/>
      <c r="AWX1224" s="17"/>
      <c r="AWY1224" s="18"/>
      <c r="AWZ1224" s="15"/>
      <c r="AXA1224" s="17"/>
      <c r="AXB1224" s="18"/>
      <c r="AXC1224" s="15"/>
      <c r="AXD1224" s="17"/>
      <c r="AXE1224" s="18"/>
      <c r="AXF1224" s="15"/>
      <c r="AXG1224" s="17"/>
      <c r="AXH1224" s="18"/>
      <c r="AXI1224" s="15"/>
      <c r="AXJ1224" s="17"/>
      <c r="AXK1224" s="18"/>
      <c r="AXL1224" s="15"/>
      <c r="AXM1224" s="17"/>
      <c r="AXN1224" s="18"/>
      <c r="AXO1224" s="15"/>
      <c r="AXP1224" s="17"/>
      <c r="AXQ1224" s="18"/>
      <c r="AXR1224" s="15"/>
      <c r="AXS1224" s="17"/>
      <c r="AXT1224" s="18"/>
      <c r="AXU1224" s="15"/>
      <c r="AXV1224" s="17"/>
      <c r="AXW1224" s="18"/>
      <c r="AXX1224" s="15"/>
      <c r="AXY1224" s="17"/>
      <c r="AXZ1224" s="18"/>
      <c r="AYA1224" s="15"/>
      <c r="AYB1224" s="17"/>
      <c r="AYC1224" s="18"/>
      <c r="AYD1224" s="15"/>
      <c r="AYE1224" s="17"/>
      <c r="AYF1224" s="18"/>
      <c r="AYG1224" s="15"/>
      <c r="AYH1224" s="17"/>
      <c r="AYI1224" s="18"/>
      <c r="AYJ1224" s="15"/>
      <c r="AYK1224" s="17"/>
      <c r="AYL1224" s="18"/>
      <c r="AYM1224" s="15"/>
      <c r="AYN1224" s="17"/>
      <c r="AYO1224" s="18"/>
      <c r="AYP1224" s="15"/>
      <c r="AYQ1224" s="17"/>
      <c r="AYR1224" s="18"/>
      <c r="AYS1224" s="15"/>
      <c r="AYT1224" s="17"/>
      <c r="AYU1224" s="18"/>
      <c r="AYV1224" s="15"/>
      <c r="AYW1224" s="17"/>
      <c r="AYX1224" s="18"/>
      <c r="AYY1224" s="15"/>
      <c r="AYZ1224" s="17"/>
      <c r="AZA1224" s="18"/>
      <c r="AZB1224" s="15"/>
      <c r="AZC1224" s="17"/>
      <c r="AZD1224" s="18"/>
      <c r="AZE1224" s="15"/>
      <c r="AZF1224" s="17"/>
      <c r="AZG1224" s="18"/>
      <c r="AZH1224" s="15"/>
      <c r="AZI1224" s="17"/>
      <c r="AZJ1224" s="18"/>
      <c r="AZK1224" s="15"/>
      <c r="AZL1224" s="17"/>
      <c r="AZM1224" s="18"/>
      <c r="AZN1224" s="15"/>
      <c r="AZO1224" s="17"/>
      <c r="AZP1224" s="18"/>
      <c r="AZQ1224" s="15"/>
      <c r="AZR1224" s="17"/>
      <c r="AZS1224" s="18"/>
      <c r="AZT1224" s="15"/>
      <c r="AZU1224" s="17"/>
      <c r="AZV1224" s="18"/>
      <c r="AZW1224" s="15"/>
      <c r="AZX1224" s="17"/>
      <c r="AZY1224" s="18"/>
      <c r="AZZ1224" s="15"/>
      <c r="BAA1224" s="17"/>
      <c r="BAB1224" s="18"/>
      <c r="BAC1224" s="15"/>
      <c r="BAD1224" s="17"/>
      <c r="BAE1224" s="18"/>
      <c r="BAF1224" s="15"/>
      <c r="BAG1224" s="17"/>
      <c r="BAH1224" s="18"/>
      <c r="BAI1224" s="15"/>
      <c r="BAJ1224" s="17"/>
      <c r="BAK1224" s="18"/>
      <c r="BAL1224" s="15"/>
      <c r="BAM1224" s="17"/>
      <c r="BAN1224" s="18"/>
      <c r="BAO1224" s="15"/>
      <c r="BAP1224" s="17"/>
      <c r="BAQ1224" s="18"/>
      <c r="BAR1224" s="15"/>
      <c r="BAS1224" s="17"/>
      <c r="BAT1224" s="18"/>
      <c r="BAU1224" s="15"/>
      <c r="BAV1224" s="17"/>
      <c r="BAW1224" s="18"/>
      <c r="BAX1224" s="15"/>
      <c r="BAY1224" s="17"/>
      <c r="BAZ1224" s="18"/>
      <c r="BBA1224" s="15"/>
      <c r="BBB1224" s="17"/>
      <c r="BBC1224" s="18"/>
      <c r="BBD1224" s="15"/>
      <c r="BBE1224" s="17"/>
      <c r="BBF1224" s="18"/>
      <c r="BBG1224" s="15"/>
      <c r="BBH1224" s="17"/>
      <c r="BBI1224" s="18"/>
      <c r="BBJ1224" s="15"/>
      <c r="BBK1224" s="17"/>
      <c r="BBL1224" s="18"/>
      <c r="BBM1224" s="15"/>
      <c r="BBN1224" s="17"/>
      <c r="BBO1224" s="18"/>
      <c r="BBP1224" s="15"/>
      <c r="BBQ1224" s="17"/>
      <c r="BBR1224" s="18"/>
      <c r="BBS1224" s="15"/>
      <c r="BBT1224" s="17"/>
      <c r="BBU1224" s="18"/>
      <c r="BBV1224" s="15"/>
      <c r="BBW1224" s="17"/>
      <c r="BBX1224" s="18"/>
      <c r="BBY1224" s="15"/>
      <c r="BBZ1224" s="17"/>
      <c r="BCA1224" s="18"/>
      <c r="BCB1224" s="15"/>
      <c r="BCC1224" s="17"/>
      <c r="BCD1224" s="18"/>
      <c r="BCE1224" s="15"/>
      <c r="BCF1224" s="17"/>
      <c r="BCG1224" s="18"/>
      <c r="BCH1224" s="15"/>
      <c r="BCI1224" s="17"/>
      <c r="BCJ1224" s="18"/>
      <c r="BCK1224" s="15"/>
      <c r="BCL1224" s="17"/>
      <c r="BCM1224" s="18"/>
      <c r="BCN1224" s="15"/>
      <c r="BCO1224" s="17"/>
      <c r="BCP1224" s="18"/>
      <c r="BCQ1224" s="15"/>
      <c r="BCR1224" s="17"/>
      <c r="BCS1224" s="18"/>
      <c r="BCT1224" s="15"/>
      <c r="BCU1224" s="17"/>
      <c r="BCV1224" s="18"/>
      <c r="BCW1224" s="15"/>
      <c r="BCX1224" s="17"/>
      <c r="BCY1224" s="18"/>
      <c r="BCZ1224" s="15"/>
      <c r="BDA1224" s="17"/>
      <c r="BDB1224" s="18"/>
      <c r="BDC1224" s="15"/>
      <c r="BDD1224" s="17"/>
      <c r="BDE1224" s="18"/>
      <c r="BDF1224" s="15"/>
      <c r="BDG1224" s="17"/>
      <c r="BDH1224" s="18"/>
      <c r="BDI1224" s="15"/>
      <c r="BDJ1224" s="17"/>
      <c r="BDK1224" s="18"/>
      <c r="BDL1224" s="15"/>
      <c r="BDM1224" s="17"/>
      <c r="BDN1224" s="18"/>
      <c r="BDO1224" s="15"/>
      <c r="BDP1224" s="17"/>
      <c r="BDQ1224" s="18"/>
      <c r="BDR1224" s="15"/>
      <c r="BDS1224" s="17"/>
      <c r="BDT1224" s="18"/>
      <c r="BDU1224" s="15"/>
      <c r="BDV1224" s="17"/>
      <c r="BDW1224" s="18"/>
      <c r="BDX1224" s="15"/>
      <c r="BDY1224" s="17"/>
      <c r="BDZ1224" s="18"/>
      <c r="BEA1224" s="15"/>
      <c r="BEB1224" s="17"/>
      <c r="BEC1224" s="18"/>
      <c r="BED1224" s="15"/>
      <c r="BEE1224" s="17"/>
      <c r="BEF1224" s="18"/>
      <c r="BEG1224" s="15"/>
      <c r="BEH1224" s="17"/>
      <c r="BEI1224" s="18"/>
      <c r="BEJ1224" s="15"/>
      <c r="BEK1224" s="17"/>
      <c r="BEL1224" s="18"/>
      <c r="BEM1224" s="15"/>
      <c r="BEN1224" s="17"/>
      <c r="BEO1224" s="18"/>
      <c r="BEP1224" s="15"/>
      <c r="BEQ1224" s="17"/>
      <c r="BER1224" s="18"/>
      <c r="BES1224" s="15"/>
      <c r="BET1224" s="17"/>
      <c r="BEU1224" s="18"/>
      <c r="BEV1224" s="15"/>
      <c r="BEW1224" s="17"/>
      <c r="BEX1224" s="18"/>
      <c r="BEY1224" s="15"/>
      <c r="BEZ1224" s="17"/>
      <c r="BFA1224" s="18"/>
      <c r="BFB1224" s="15"/>
      <c r="BFC1224" s="17"/>
      <c r="BFD1224" s="18"/>
      <c r="BFE1224" s="15"/>
      <c r="BFF1224" s="17"/>
      <c r="BFG1224" s="18"/>
      <c r="BFH1224" s="15"/>
      <c r="BFI1224" s="17"/>
      <c r="BFJ1224" s="18"/>
      <c r="BFK1224" s="15"/>
      <c r="BFL1224" s="17"/>
      <c r="BFM1224" s="18"/>
      <c r="BFN1224" s="15"/>
      <c r="BFO1224" s="17"/>
      <c r="BFP1224" s="18"/>
      <c r="BFQ1224" s="15"/>
      <c r="BFR1224" s="17"/>
      <c r="BFS1224" s="18"/>
      <c r="BFT1224" s="15"/>
      <c r="BFU1224" s="17"/>
      <c r="BFV1224" s="18"/>
      <c r="BFW1224" s="15"/>
      <c r="BFX1224" s="17"/>
      <c r="BFY1224" s="18"/>
      <c r="BFZ1224" s="15"/>
      <c r="BGA1224" s="17"/>
      <c r="BGB1224" s="18"/>
      <c r="BGC1224" s="15"/>
      <c r="BGD1224" s="17"/>
      <c r="BGE1224" s="18"/>
      <c r="BGF1224" s="15"/>
      <c r="BGG1224" s="17"/>
      <c r="BGH1224" s="18"/>
      <c r="BGI1224" s="15"/>
      <c r="BGJ1224" s="17"/>
      <c r="BGK1224" s="18"/>
      <c r="BGL1224" s="15"/>
      <c r="BGM1224" s="17"/>
      <c r="BGN1224" s="18"/>
      <c r="BGO1224" s="15"/>
      <c r="BGP1224" s="17"/>
      <c r="BGQ1224" s="18"/>
      <c r="BGR1224" s="15"/>
      <c r="BGS1224" s="17"/>
      <c r="BGT1224" s="18"/>
      <c r="BGU1224" s="15"/>
      <c r="BGV1224" s="17"/>
      <c r="BGW1224" s="18"/>
      <c r="BGX1224" s="15"/>
      <c r="BGY1224" s="17"/>
      <c r="BGZ1224" s="18"/>
      <c r="BHA1224" s="15"/>
      <c r="BHB1224" s="17"/>
      <c r="BHC1224" s="18"/>
      <c r="BHD1224" s="15"/>
      <c r="BHE1224" s="17"/>
      <c r="BHF1224" s="18"/>
      <c r="BHG1224" s="15"/>
      <c r="BHH1224" s="17"/>
      <c r="BHI1224" s="18"/>
      <c r="BHJ1224" s="15"/>
      <c r="BHK1224" s="17"/>
      <c r="BHL1224" s="18"/>
      <c r="BHM1224" s="15"/>
      <c r="BHN1224" s="17"/>
      <c r="BHO1224" s="18"/>
      <c r="BHP1224" s="15"/>
      <c r="BHQ1224" s="17"/>
      <c r="BHR1224" s="18"/>
      <c r="BHS1224" s="15"/>
      <c r="BHT1224" s="17"/>
      <c r="BHU1224" s="18"/>
      <c r="BHV1224" s="15"/>
      <c r="BHW1224" s="17"/>
      <c r="BHX1224" s="18"/>
      <c r="BHY1224" s="15"/>
      <c r="BHZ1224" s="17"/>
      <c r="BIA1224" s="18"/>
      <c r="BIB1224" s="15"/>
      <c r="BIC1224" s="17"/>
      <c r="BID1224" s="18"/>
      <c r="BIE1224" s="15"/>
      <c r="BIF1224" s="17"/>
      <c r="BIG1224" s="18"/>
      <c r="BIH1224" s="15"/>
      <c r="BII1224" s="17"/>
      <c r="BIJ1224" s="18"/>
      <c r="BIK1224" s="15"/>
      <c r="BIL1224" s="17"/>
      <c r="BIM1224" s="18"/>
      <c r="BIN1224" s="15"/>
      <c r="BIO1224" s="17"/>
      <c r="BIP1224" s="18"/>
      <c r="BIQ1224" s="15"/>
      <c r="BIR1224" s="17"/>
      <c r="BIS1224" s="18"/>
      <c r="BIT1224" s="15"/>
      <c r="BIU1224" s="17"/>
      <c r="BIV1224" s="18"/>
      <c r="BIW1224" s="15"/>
      <c r="BIX1224" s="17"/>
      <c r="BIY1224" s="18"/>
      <c r="BIZ1224" s="15"/>
      <c r="BJA1224" s="17"/>
      <c r="BJB1224" s="18"/>
      <c r="BJC1224" s="15"/>
      <c r="BJD1224" s="17"/>
      <c r="BJE1224" s="18"/>
      <c r="BJF1224" s="15"/>
      <c r="BJG1224" s="17"/>
      <c r="BJH1224" s="18"/>
      <c r="BJI1224" s="15"/>
      <c r="BJJ1224" s="17"/>
      <c r="BJK1224" s="18"/>
      <c r="BJL1224" s="15"/>
      <c r="BJM1224" s="17"/>
      <c r="BJN1224" s="18"/>
      <c r="BJO1224" s="15"/>
      <c r="BJP1224" s="17"/>
      <c r="BJQ1224" s="18"/>
      <c r="BJR1224" s="15"/>
      <c r="BJS1224" s="17"/>
      <c r="BJT1224" s="18"/>
      <c r="BJU1224" s="15"/>
      <c r="BJV1224" s="17"/>
      <c r="BJW1224" s="18"/>
      <c r="BJX1224" s="15"/>
      <c r="BJY1224" s="17"/>
      <c r="BJZ1224" s="18"/>
      <c r="BKA1224" s="15"/>
      <c r="BKB1224" s="17"/>
      <c r="BKC1224" s="18"/>
      <c r="BKD1224" s="15"/>
      <c r="BKE1224" s="17"/>
      <c r="BKF1224" s="18"/>
      <c r="BKG1224" s="15"/>
      <c r="BKH1224" s="17"/>
      <c r="BKI1224" s="18"/>
      <c r="BKJ1224" s="15"/>
      <c r="BKK1224" s="17"/>
      <c r="BKL1224" s="18"/>
      <c r="BKM1224" s="15"/>
      <c r="BKN1224" s="17"/>
      <c r="BKO1224" s="18"/>
      <c r="BKP1224" s="15"/>
      <c r="BKQ1224" s="17"/>
      <c r="BKR1224" s="18"/>
      <c r="BKS1224" s="15"/>
      <c r="BKT1224" s="17"/>
      <c r="BKU1224" s="18"/>
      <c r="BKV1224" s="15"/>
      <c r="BKW1224" s="17"/>
      <c r="BKX1224" s="18"/>
      <c r="BKY1224" s="15"/>
      <c r="BKZ1224" s="17"/>
      <c r="BLA1224" s="18"/>
      <c r="BLB1224" s="15"/>
      <c r="BLC1224" s="17"/>
      <c r="BLD1224" s="18"/>
      <c r="BLE1224" s="15"/>
      <c r="BLF1224" s="17"/>
      <c r="BLG1224" s="18"/>
      <c r="BLH1224" s="15"/>
      <c r="BLI1224" s="17"/>
      <c r="BLJ1224" s="18"/>
      <c r="BLK1224" s="15"/>
      <c r="BLL1224" s="17"/>
      <c r="BLM1224" s="18"/>
      <c r="BLN1224" s="15"/>
      <c r="BLO1224" s="17"/>
      <c r="BLP1224" s="18"/>
      <c r="BLQ1224" s="15"/>
      <c r="BLR1224" s="17"/>
      <c r="BLS1224" s="18"/>
      <c r="BLT1224" s="15"/>
      <c r="BLU1224" s="17"/>
      <c r="BLV1224" s="18"/>
      <c r="BLW1224" s="15"/>
      <c r="BLX1224" s="17"/>
      <c r="BLY1224" s="18"/>
      <c r="BLZ1224" s="15"/>
      <c r="BMA1224" s="17"/>
      <c r="BMB1224" s="18"/>
      <c r="BMC1224" s="15"/>
      <c r="BMD1224" s="17"/>
      <c r="BME1224" s="18"/>
      <c r="BMF1224" s="15"/>
      <c r="BMG1224" s="17"/>
      <c r="BMH1224" s="18"/>
      <c r="BMI1224" s="15"/>
      <c r="BMJ1224" s="17"/>
      <c r="BMK1224" s="18"/>
      <c r="BML1224" s="15"/>
      <c r="BMM1224" s="17"/>
      <c r="BMN1224" s="18"/>
      <c r="BMO1224" s="15"/>
      <c r="BMP1224" s="17"/>
      <c r="BMQ1224" s="18"/>
      <c r="BMR1224" s="15"/>
      <c r="BMS1224" s="17"/>
      <c r="BMT1224" s="18"/>
      <c r="BMU1224" s="15"/>
      <c r="BMV1224" s="17"/>
      <c r="BMW1224" s="18"/>
      <c r="BMX1224" s="15"/>
      <c r="BMY1224" s="17"/>
      <c r="BMZ1224" s="18"/>
      <c r="BNA1224" s="15"/>
      <c r="BNB1224" s="17"/>
      <c r="BNC1224" s="18"/>
      <c r="BND1224" s="15"/>
      <c r="BNE1224" s="17"/>
      <c r="BNF1224" s="18"/>
      <c r="BNG1224" s="15"/>
      <c r="BNH1224" s="17"/>
      <c r="BNI1224" s="18"/>
      <c r="BNJ1224" s="15"/>
      <c r="BNK1224" s="17"/>
      <c r="BNL1224" s="18"/>
      <c r="BNM1224" s="15"/>
      <c r="BNN1224" s="17"/>
      <c r="BNO1224" s="18"/>
      <c r="BNP1224" s="15"/>
      <c r="BNQ1224" s="17"/>
      <c r="BNR1224" s="18"/>
      <c r="BNS1224" s="15"/>
      <c r="BNT1224" s="17"/>
      <c r="BNU1224" s="18"/>
      <c r="BNV1224" s="15"/>
      <c r="BNW1224" s="17"/>
      <c r="BNX1224" s="18"/>
      <c r="BNY1224" s="15"/>
      <c r="BNZ1224" s="17"/>
      <c r="BOA1224" s="18"/>
      <c r="BOB1224" s="15"/>
      <c r="BOC1224" s="17"/>
      <c r="BOD1224" s="18"/>
      <c r="BOE1224" s="15"/>
      <c r="BOF1224" s="17"/>
      <c r="BOG1224" s="18"/>
      <c r="BOH1224" s="15"/>
      <c r="BOI1224" s="17"/>
      <c r="BOJ1224" s="18"/>
      <c r="BOK1224" s="15"/>
      <c r="BOL1224" s="17"/>
      <c r="BOM1224" s="18"/>
      <c r="BON1224" s="15"/>
      <c r="BOO1224" s="17"/>
      <c r="BOP1224" s="18"/>
      <c r="BOQ1224" s="15"/>
      <c r="BOR1224" s="17"/>
      <c r="BOS1224" s="18"/>
      <c r="BOT1224" s="15"/>
      <c r="BOU1224" s="17"/>
      <c r="BOV1224" s="18"/>
      <c r="BOW1224" s="15"/>
      <c r="BOX1224" s="17"/>
      <c r="BOY1224" s="18"/>
      <c r="BOZ1224" s="15"/>
      <c r="BPA1224" s="17"/>
      <c r="BPB1224" s="18"/>
      <c r="BPC1224" s="15"/>
      <c r="BPD1224" s="17"/>
      <c r="BPE1224" s="18"/>
      <c r="BPF1224" s="15"/>
      <c r="BPG1224" s="17"/>
      <c r="BPH1224" s="18"/>
      <c r="BPI1224" s="15"/>
      <c r="BPJ1224" s="17"/>
      <c r="BPK1224" s="18"/>
      <c r="BPL1224" s="15"/>
      <c r="BPM1224" s="17"/>
      <c r="BPN1224" s="18"/>
      <c r="BPO1224" s="15"/>
      <c r="BPP1224" s="17"/>
      <c r="BPQ1224" s="18"/>
      <c r="BPR1224" s="15"/>
      <c r="BPS1224" s="17"/>
      <c r="BPT1224" s="18"/>
      <c r="BPU1224" s="15"/>
      <c r="BPV1224" s="17"/>
      <c r="BPW1224" s="18"/>
      <c r="BPX1224" s="15"/>
      <c r="BPY1224" s="17"/>
      <c r="BPZ1224" s="18"/>
      <c r="BQA1224" s="15"/>
      <c r="BQB1224" s="17"/>
      <c r="BQC1224" s="18"/>
      <c r="BQD1224" s="15"/>
      <c r="BQE1224" s="17"/>
      <c r="BQF1224" s="18"/>
      <c r="BQG1224" s="15"/>
      <c r="BQH1224" s="17"/>
      <c r="BQI1224" s="18"/>
      <c r="BQJ1224" s="15"/>
      <c r="BQK1224" s="17"/>
      <c r="BQL1224" s="18"/>
      <c r="BQM1224" s="15"/>
      <c r="BQN1224" s="17"/>
      <c r="BQO1224" s="18"/>
      <c r="BQP1224" s="15"/>
      <c r="BQQ1224" s="17"/>
      <c r="BQR1224" s="18"/>
      <c r="BQS1224" s="15"/>
      <c r="BQT1224" s="17"/>
      <c r="BQU1224" s="18"/>
      <c r="BQV1224" s="15"/>
      <c r="BQW1224" s="17"/>
      <c r="BQX1224" s="18"/>
      <c r="BQY1224" s="15"/>
      <c r="BQZ1224" s="17"/>
      <c r="BRA1224" s="18"/>
      <c r="BRB1224" s="15"/>
      <c r="BRC1224" s="17"/>
      <c r="BRD1224" s="18"/>
      <c r="BRE1224" s="15"/>
      <c r="BRF1224" s="17"/>
      <c r="BRG1224" s="18"/>
      <c r="BRH1224" s="15"/>
      <c r="BRI1224" s="17"/>
      <c r="BRJ1224" s="18"/>
      <c r="BRK1224" s="15"/>
      <c r="BRL1224" s="17"/>
      <c r="BRM1224" s="18"/>
      <c r="BRN1224" s="15"/>
      <c r="BRO1224" s="17"/>
      <c r="BRP1224" s="18"/>
      <c r="BRQ1224" s="15"/>
      <c r="BRR1224" s="17"/>
      <c r="BRS1224" s="18"/>
      <c r="BRT1224" s="15"/>
      <c r="BRU1224" s="17"/>
      <c r="BRV1224" s="18"/>
      <c r="BRW1224" s="15"/>
      <c r="BRX1224" s="17"/>
      <c r="BRY1224" s="18"/>
      <c r="BRZ1224" s="15"/>
      <c r="BSA1224" s="17"/>
      <c r="BSB1224" s="18"/>
      <c r="BSC1224" s="15"/>
      <c r="BSD1224" s="17"/>
      <c r="BSE1224" s="18"/>
      <c r="BSF1224" s="15"/>
      <c r="BSG1224" s="17"/>
      <c r="BSH1224" s="18"/>
      <c r="BSI1224" s="15"/>
      <c r="BSJ1224" s="17"/>
      <c r="BSK1224" s="18"/>
      <c r="BSL1224" s="15"/>
      <c r="BSM1224" s="17"/>
      <c r="BSN1224" s="18"/>
      <c r="BSO1224" s="15"/>
      <c r="BSP1224" s="17"/>
      <c r="BSQ1224" s="18"/>
      <c r="BSR1224" s="15"/>
      <c r="BSS1224" s="17"/>
      <c r="BST1224" s="18"/>
      <c r="BSU1224" s="15"/>
      <c r="BSV1224" s="17"/>
      <c r="BSW1224" s="18"/>
      <c r="BSX1224" s="15"/>
      <c r="BSY1224" s="17"/>
      <c r="BSZ1224" s="18"/>
      <c r="BTA1224" s="15"/>
      <c r="BTB1224" s="17"/>
      <c r="BTC1224" s="18"/>
      <c r="BTD1224" s="15"/>
      <c r="BTE1224" s="17"/>
      <c r="BTF1224" s="18"/>
      <c r="BTG1224" s="15"/>
      <c r="BTH1224" s="17"/>
      <c r="BTI1224" s="18"/>
      <c r="BTJ1224" s="15"/>
      <c r="BTK1224" s="17"/>
      <c r="BTL1224" s="18"/>
      <c r="BTM1224" s="15"/>
      <c r="BTN1224" s="17"/>
      <c r="BTO1224" s="18"/>
      <c r="BTP1224" s="15"/>
      <c r="BTQ1224" s="17"/>
      <c r="BTR1224" s="18"/>
      <c r="BTS1224" s="15"/>
      <c r="BTT1224" s="17"/>
      <c r="BTU1224" s="18"/>
      <c r="BTV1224" s="15"/>
      <c r="BTW1224" s="17"/>
      <c r="BTX1224" s="18"/>
      <c r="BTY1224" s="15"/>
      <c r="BTZ1224" s="17"/>
      <c r="BUA1224" s="18"/>
      <c r="BUB1224" s="15"/>
      <c r="BUC1224" s="17"/>
      <c r="BUD1224" s="18"/>
      <c r="BUE1224" s="15"/>
      <c r="BUF1224" s="17"/>
      <c r="BUG1224" s="18"/>
      <c r="BUH1224" s="15"/>
      <c r="BUI1224" s="17"/>
      <c r="BUJ1224" s="18"/>
      <c r="BUK1224" s="15"/>
      <c r="BUL1224" s="17"/>
      <c r="BUM1224" s="18"/>
      <c r="BUN1224" s="15"/>
      <c r="BUO1224" s="17"/>
      <c r="BUP1224" s="18"/>
      <c r="BUQ1224" s="15"/>
      <c r="BUR1224" s="17"/>
      <c r="BUS1224" s="18"/>
      <c r="BUT1224" s="15"/>
      <c r="BUU1224" s="17"/>
      <c r="BUV1224" s="18"/>
      <c r="BUW1224" s="15"/>
      <c r="BUX1224" s="17"/>
      <c r="BUY1224" s="18"/>
      <c r="BUZ1224" s="15"/>
      <c r="BVA1224" s="17"/>
      <c r="BVB1224" s="18"/>
      <c r="BVC1224" s="15"/>
      <c r="BVD1224" s="17"/>
      <c r="BVE1224" s="18"/>
      <c r="BVF1224" s="15"/>
      <c r="BVG1224" s="17"/>
      <c r="BVH1224" s="18"/>
      <c r="BVI1224" s="15"/>
      <c r="BVJ1224" s="17"/>
      <c r="BVK1224" s="18"/>
      <c r="BVL1224" s="15"/>
      <c r="BVM1224" s="17"/>
      <c r="BVN1224" s="18"/>
      <c r="BVO1224" s="15"/>
      <c r="BVP1224" s="17"/>
      <c r="BVQ1224" s="18"/>
      <c r="BVR1224" s="15"/>
      <c r="BVS1224" s="17"/>
      <c r="BVT1224" s="18"/>
      <c r="BVU1224" s="15"/>
      <c r="BVV1224" s="17"/>
      <c r="BVW1224" s="18"/>
      <c r="BVX1224" s="15"/>
      <c r="BVY1224" s="17"/>
      <c r="BVZ1224" s="18"/>
      <c r="BWA1224" s="15"/>
      <c r="BWB1224" s="17"/>
      <c r="BWC1224" s="18"/>
      <c r="BWD1224" s="15"/>
      <c r="BWE1224" s="17"/>
      <c r="BWF1224" s="18"/>
      <c r="BWG1224" s="15"/>
      <c r="BWH1224" s="17"/>
      <c r="BWI1224" s="18"/>
      <c r="BWJ1224" s="15"/>
      <c r="BWK1224" s="17"/>
      <c r="BWL1224" s="18"/>
      <c r="BWM1224" s="15"/>
      <c r="BWN1224" s="17"/>
      <c r="BWO1224" s="18"/>
      <c r="BWP1224" s="15"/>
      <c r="BWQ1224" s="17"/>
      <c r="BWR1224" s="18"/>
      <c r="BWS1224" s="15"/>
      <c r="BWT1224" s="17"/>
      <c r="BWU1224" s="18"/>
      <c r="BWV1224" s="15"/>
      <c r="BWW1224" s="17"/>
      <c r="BWX1224" s="18"/>
      <c r="BWY1224" s="15"/>
      <c r="BWZ1224" s="17"/>
      <c r="BXA1224" s="18"/>
      <c r="BXB1224" s="15"/>
      <c r="BXC1224" s="17"/>
      <c r="BXD1224" s="18"/>
      <c r="BXE1224" s="15"/>
      <c r="BXF1224" s="17"/>
      <c r="BXG1224" s="18"/>
      <c r="BXH1224" s="15"/>
      <c r="BXI1224" s="17"/>
      <c r="BXJ1224" s="18"/>
      <c r="BXK1224" s="15"/>
      <c r="BXL1224" s="17"/>
      <c r="BXM1224" s="18"/>
      <c r="BXN1224" s="15"/>
      <c r="BXO1224" s="17"/>
      <c r="BXP1224" s="18"/>
      <c r="BXQ1224" s="15"/>
      <c r="BXR1224" s="17"/>
      <c r="BXS1224" s="18"/>
      <c r="BXT1224" s="15"/>
      <c r="BXU1224" s="17"/>
      <c r="BXV1224" s="18"/>
      <c r="BXW1224" s="15"/>
      <c r="BXX1224" s="17"/>
      <c r="BXY1224" s="18"/>
      <c r="BXZ1224" s="15"/>
      <c r="BYA1224" s="17"/>
      <c r="BYB1224" s="18"/>
      <c r="BYC1224" s="15"/>
      <c r="BYD1224" s="17"/>
      <c r="BYE1224" s="18"/>
      <c r="BYF1224" s="15"/>
      <c r="BYG1224" s="17"/>
      <c r="BYH1224" s="18"/>
      <c r="BYI1224" s="15"/>
      <c r="BYJ1224" s="17"/>
      <c r="BYK1224" s="18"/>
      <c r="BYL1224" s="15"/>
      <c r="BYM1224" s="17"/>
      <c r="BYN1224" s="18"/>
      <c r="BYO1224" s="15"/>
      <c r="BYP1224" s="17"/>
      <c r="BYQ1224" s="18"/>
      <c r="BYR1224" s="15"/>
      <c r="BYS1224" s="17"/>
      <c r="BYT1224" s="18"/>
      <c r="BYU1224" s="15"/>
      <c r="BYV1224" s="17"/>
      <c r="BYW1224" s="18"/>
      <c r="BYX1224" s="15"/>
      <c r="BYY1224" s="17"/>
      <c r="BYZ1224" s="18"/>
      <c r="BZA1224" s="15"/>
      <c r="BZB1224" s="17"/>
      <c r="BZC1224" s="18"/>
      <c r="BZD1224" s="15"/>
      <c r="BZE1224" s="17"/>
      <c r="BZF1224" s="18"/>
      <c r="BZG1224" s="15"/>
      <c r="BZH1224" s="17"/>
      <c r="BZI1224" s="18"/>
      <c r="BZJ1224" s="15"/>
      <c r="BZK1224" s="17"/>
      <c r="BZL1224" s="18"/>
      <c r="BZM1224" s="15"/>
      <c r="BZN1224" s="17"/>
      <c r="BZO1224" s="18"/>
      <c r="BZP1224" s="15"/>
      <c r="BZQ1224" s="17"/>
      <c r="BZR1224" s="18"/>
      <c r="BZS1224" s="15"/>
      <c r="BZT1224" s="17"/>
      <c r="BZU1224" s="18"/>
      <c r="BZV1224" s="15"/>
      <c r="BZW1224" s="17"/>
      <c r="BZX1224" s="18"/>
      <c r="BZY1224" s="15"/>
      <c r="BZZ1224" s="17"/>
      <c r="CAA1224" s="18"/>
      <c r="CAB1224" s="15"/>
      <c r="CAC1224" s="17"/>
      <c r="CAD1224" s="18"/>
      <c r="CAE1224" s="15"/>
      <c r="CAF1224" s="17"/>
      <c r="CAG1224" s="18"/>
      <c r="CAH1224" s="15"/>
      <c r="CAI1224" s="17"/>
      <c r="CAJ1224" s="18"/>
      <c r="CAK1224" s="15"/>
      <c r="CAL1224" s="17"/>
      <c r="CAM1224" s="18"/>
      <c r="CAN1224" s="15"/>
      <c r="CAO1224" s="17"/>
      <c r="CAP1224" s="18"/>
      <c r="CAQ1224" s="15"/>
      <c r="CAR1224" s="17"/>
      <c r="CAS1224" s="18"/>
      <c r="CAT1224" s="15"/>
      <c r="CAU1224" s="17"/>
      <c r="CAV1224" s="18"/>
      <c r="CAW1224" s="15"/>
      <c r="CAX1224" s="17"/>
      <c r="CAY1224" s="18"/>
      <c r="CAZ1224" s="15"/>
      <c r="CBA1224" s="17"/>
      <c r="CBB1224" s="18"/>
      <c r="CBC1224" s="15"/>
      <c r="CBD1224" s="17"/>
      <c r="CBE1224" s="18"/>
      <c r="CBF1224" s="15"/>
      <c r="CBG1224" s="17"/>
      <c r="CBH1224" s="18"/>
      <c r="CBI1224" s="15"/>
      <c r="CBJ1224" s="17"/>
      <c r="CBK1224" s="18"/>
      <c r="CBL1224" s="15"/>
      <c r="CBM1224" s="17"/>
      <c r="CBN1224" s="18"/>
      <c r="CBO1224" s="15"/>
      <c r="CBP1224" s="17"/>
      <c r="CBQ1224" s="18"/>
      <c r="CBR1224" s="15"/>
      <c r="CBS1224" s="17"/>
      <c r="CBT1224" s="18"/>
      <c r="CBU1224" s="15"/>
      <c r="CBV1224" s="17"/>
      <c r="CBW1224" s="18"/>
      <c r="CBX1224" s="15"/>
      <c r="CBY1224" s="17"/>
      <c r="CBZ1224" s="18"/>
      <c r="CCA1224" s="15"/>
      <c r="CCB1224" s="17"/>
      <c r="CCC1224" s="18"/>
      <c r="CCD1224" s="15"/>
      <c r="CCE1224" s="17"/>
      <c r="CCF1224" s="18"/>
      <c r="CCG1224" s="15"/>
      <c r="CCH1224" s="17"/>
      <c r="CCI1224" s="18"/>
      <c r="CCJ1224" s="15"/>
      <c r="CCK1224" s="17"/>
      <c r="CCL1224" s="18"/>
      <c r="CCM1224" s="15"/>
      <c r="CCN1224" s="17"/>
      <c r="CCO1224" s="18"/>
      <c r="CCP1224" s="15"/>
      <c r="CCQ1224" s="17"/>
      <c r="CCR1224" s="18"/>
      <c r="CCS1224" s="15"/>
      <c r="CCT1224" s="17"/>
      <c r="CCU1224" s="18"/>
      <c r="CCV1224" s="15"/>
      <c r="CCW1224" s="17"/>
      <c r="CCX1224" s="18"/>
      <c r="CCY1224" s="15"/>
      <c r="CCZ1224" s="17"/>
      <c r="CDA1224" s="18"/>
      <c r="CDB1224" s="15"/>
      <c r="CDC1224" s="17"/>
      <c r="CDD1224" s="18"/>
      <c r="CDE1224" s="15"/>
      <c r="CDF1224" s="17"/>
      <c r="CDG1224" s="18"/>
      <c r="CDH1224" s="15"/>
      <c r="CDI1224" s="17"/>
      <c r="CDJ1224" s="18"/>
      <c r="CDK1224" s="15"/>
      <c r="CDL1224" s="17"/>
      <c r="CDM1224" s="18"/>
      <c r="CDN1224" s="15"/>
      <c r="CDO1224" s="17"/>
      <c r="CDP1224" s="18"/>
      <c r="CDQ1224" s="15"/>
      <c r="CDR1224" s="17"/>
      <c r="CDS1224" s="18"/>
      <c r="CDT1224" s="15"/>
      <c r="CDU1224" s="17"/>
      <c r="CDV1224" s="18"/>
      <c r="CDW1224" s="15"/>
      <c r="CDX1224" s="17"/>
      <c r="CDY1224" s="18"/>
      <c r="CDZ1224" s="15"/>
      <c r="CEA1224" s="17"/>
      <c r="CEB1224" s="18"/>
      <c r="CEC1224" s="15"/>
      <c r="CED1224" s="17"/>
      <c r="CEE1224" s="18"/>
      <c r="CEF1224" s="15"/>
      <c r="CEG1224" s="17"/>
      <c r="CEH1224" s="18"/>
      <c r="CEI1224" s="15"/>
      <c r="CEJ1224" s="17"/>
      <c r="CEK1224" s="18"/>
      <c r="CEL1224" s="15"/>
      <c r="CEM1224" s="17"/>
      <c r="CEN1224" s="18"/>
      <c r="CEO1224" s="15"/>
      <c r="CEP1224" s="17"/>
      <c r="CEQ1224" s="18"/>
      <c r="CER1224" s="15"/>
      <c r="CES1224" s="17"/>
      <c r="CET1224" s="18"/>
      <c r="CEU1224" s="15"/>
      <c r="CEV1224" s="17"/>
      <c r="CEW1224" s="18"/>
      <c r="CEX1224" s="15"/>
      <c r="CEY1224" s="17"/>
      <c r="CEZ1224" s="18"/>
      <c r="CFA1224" s="15"/>
      <c r="CFB1224" s="17"/>
      <c r="CFC1224" s="18"/>
      <c r="CFD1224" s="15"/>
      <c r="CFE1224" s="17"/>
      <c r="CFF1224" s="18"/>
      <c r="CFG1224" s="15"/>
      <c r="CFH1224" s="17"/>
      <c r="CFI1224" s="18"/>
      <c r="CFJ1224" s="15"/>
      <c r="CFK1224" s="17"/>
      <c r="CFL1224" s="18"/>
      <c r="CFM1224" s="15"/>
      <c r="CFN1224" s="17"/>
      <c r="CFO1224" s="18"/>
      <c r="CFP1224" s="15"/>
      <c r="CFQ1224" s="17"/>
      <c r="CFR1224" s="18"/>
      <c r="CFS1224" s="15"/>
      <c r="CFT1224" s="17"/>
      <c r="CFU1224" s="18"/>
      <c r="CFV1224" s="15"/>
      <c r="CFW1224" s="17"/>
      <c r="CFX1224" s="18"/>
      <c r="CFY1224" s="15"/>
      <c r="CFZ1224" s="17"/>
      <c r="CGA1224" s="18"/>
      <c r="CGB1224" s="15"/>
      <c r="CGC1224" s="17"/>
      <c r="CGD1224" s="18"/>
      <c r="CGE1224" s="15"/>
      <c r="CGF1224" s="17"/>
      <c r="CGG1224" s="18"/>
      <c r="CGH1224" s="15"/>
      <c r="CGI1224" s="17"/>
      <c r="CGJ1224" s="18"/>
      <c r="CGK1224" s="15"/>
      <c r="CGL1224" s="17"/>
      <c r="CGM1224" s="18"/>
      <c r="CGN1224" s="15"/>
      <c r="CGO1224" s="17"/>
      <c r="CGP1224" s="18"/>
      <c r="CGQ1224" s="15"/>
      <c r="CGR1224" s="17"/>
      <c r="CGS1224" s="18"/>
      <c r="CGT1224" s="15"/>
      <c r="CGU1224" s="17"/>
      <c r="CGV1224" s="18"/>
      <c r="CGW1224" s="15"/>
      <c r="CGX1224" s="17"/>
      <c r="CGY1224" s="18"/>
      <c r="CGZ1224" s="15"/>
      <c r="CHA1224" s="17"/>
      <c r="CHB1224" s="18"/>
      <c r="CHC1224" s="15"/>
      <c r="CHD1224" s="17"/>
      <c r="CHE1224" s="18"/>
      <c r="CHF1224" s="15"/>
      <c r="CHG1224" s="17"/>
      <c r="CHH1224" s="18"/>
      <c r="CHI1224" s="15"/>
      <c r="CHJ1224" s="17"/>
      <c r="CHK1224" s="18"/>
      <c r="CHL1224" s="15"/>
      <c r="CHM1224" s="17"/>
      <c r="CHN1224" s="18"/>
      <c r="CHO1224" s="15"/>
      <c r="CHP1224" s="17"/>
      <c r="CHQ1224" s="18"/>
      <c r="CHR1224" s="15"/>
      <c r="CHS1224" s="17"/>
      <c r="CHT1224" s="18"/>
      <c r="CHU1224" s="15"/>
      <c r="CHV1224" s="17"/>
      <c r="CHW1224" s="18"/>
      <c r="CHX1224" s="15"/>
      <c r="CHY1224" s="17"/>
      <c r="CHZ1224" s="18"/>
      <c r="CIA1224" s="15"/>
      <c r="CIB1224" s="17"/>
      <c r="CIC1224" s="18"/>
      <c r="CID1224" s="15"/>
      <c r="CIE1224" s="17"/>
      <c r="CIF1224" s="18"/>
      <c r="CIG1224" s="15"/>
      <c r="CIH1224" s="17"/>
      <c r="CII1224" s="18"/>
      <c r="CIJ1224" s="15"/>
      <c r="CIK1224" s="17"/>
      <c r="CIL1224" s="18"/>
      <c r="CIM1224" s="15"/>
      <c r="CIN1224" s="17"/>
      <c r="CIO1224" s="18"/>
      <c r="CIP1224" s="15"/>
      <c r="CIQ1224" s="17"/>
      <c r="CIR1224" s="18"/>
      <c r="CIS1224" s="15"/>
      <c r="CIT1224" s="17"/>
      <c r="CIU1224" s="18"/>
      <c r="CIV1224" s="15"/>
      <c r="CIW1224" s="17"/>
      <c r="CIX1224" s="18"/>
      <c r="CIY1224" s="15"/>
      <c r="CIZ1224" s="17"/>
      <c r="CJA1224" s="18"/>
      <c r="CJB1224" s="15"/>
      <c r="CJC1224" s="17"/>
      <c r="CJD1224" s="18"/>
      <c r="CJE1224" s="15"/>
      <c r="CJF1224" s="17"/>
      <c r="CJG1224" s="18"/>
      <c r="CJH1224" s="15"/>
      <c r="CJI1224" s="17"/>
      <c r="CJJ1224" s="18"/>
      <c r="CJK1224" s="15"/>
      <c r="CJL1224" s="17"/>
      <c r="CJM1224" s="18"/>
      <c r="CJN1224" s="15"/>
      <c r="CJO1224" s="17"/>
      <c r="CJP1224" s="18"/>
      <c r="CJQ1224" s="15"/>
      <c r="CJR1224" s="17"/>
      <c r="CJS1224" s="18"/>
      <c r="CJT1224" s="15"/>
      <c r="CJU1224" s="17"/>
      <c r="CJV1224" s="18"/>
      <c r="CJW1224" s="15"/>
      <c r="CJX1224" s="17"/>
      <c r="CJY1224" s="18"/>
      <c r="CJZ1224" s="15"/>
      <c r="CKA1224" s="17"/>
      <c r="CKB1224" s="18"/>
      <c r="CKC1224" s="15"/>
      <c r="CKD1224" s="17"/>
      <c r="CKE1224" s="18"/>
      <c r="CKF1224" s="15"/>
      <c r="CKG1224" s="17"/>
      <c r="CKH1224" s="18"/>
      <c r="CKI1224" s="15"/>
      <c r="CKJ1224" s="17"/>
      <c r="CKK1224" s="18"/>
      <c r="CKL1224" s="15"/>
      <c r="CKM1224" s="17"/>
      <c r="CKN1224" s="18"/>
      <c r="CKO1224" s="15"/>
      <c r="CKP1224" s="17"/>
      <c r="CKQ1224" s="18"/>
      <c r="CKR1224" s="15"/>
      <c r="CKS1224" s="17"/>
      <c r="CKT1224" s="18"/>
      <c r="CKU1224" s="15"/>
      <c r="CKV1224" s="17"/>
      <c r="CKW1224" s="18"/>
      <c r="CKX1224" s="15"/>
      <c r="CKY1224" s="17"/>
      <c r="CKZ1224" s="18"/>
      <c r="CLA1224" s="15"/>
      <c r="CLB1224" s="17"/>
      <c r="CLC1224" s="18"/>
      <c r="CLD1224" s="15"/>
      <c r="CLE1224" s="17"/>
      <c r="CLF1224" s="18"/>
      <c r="CLG1224" s="15"/>
      <c r="CLH1224" s="17"/>
      <c r="CLI1224" s="18"/>
      <c r="CLJ1224" s="15"/>
      <c r="CLK1224" s="17"/>
      <c r="CLL1224" s="18"/>
      <c r="CLM1224" s="15"/>
      <c r="CLN1224" s="17"/>
      <c r="CLO1224" s="18"/>
      <c r="CLP1224" s="15"/>
      <c r="CLQ1224" s="17"/>
      <c r="CLR1224" s="18"/>
      <c r="CLS1224" s="15"/>
      <c r="CLT1224" s="17"/>
      <c r="CLU1224" s="18"/>
      <c r="CLV1224" s="15"/>
      <c r="CLW1224" s="17"/>
      <c r="CLX1224" s="18"/>
      <c r="CLY1224" s="15"/>
      <c r="CLZ1224" s="17"/>
      <c r="CMA1224" s="18"/>
      <c r="CMB1224" s="15"/>
      <c r="CMC1224" s="17"/>
      <c r="CMD1224" s="18"/>
      <c r="CME1224" s="15"/>
      <c r="CMF1224" s="17"/>
      <c r="CMG1224" s="18"/>
      <c r="CMH1224" s="15"/>
      <c r="CMI1224" s="17"/>
      <c r="CMJ1224" s="18"/>
      <c r="CMK1224" s="15"/>
      <c r="CML1224" s="17"/>
      <c r="CMM1224" s="18"/>
      <c r="CMN1224" s="15"/>
      <c r="CMO1224" s="17"/>
      <c r="CMP1224" s="18"/>
      <c r="CMQ1224" s="15"/>
      <c r="CMR1224" s="17"/>
      <c r="CMS1224" s="18"/>
      <c r="CMT1224" s="15"/>
      <c r="CMU1224" s="17"/>
      <c r="CMV1224" s="18"/>
      <c r="CMW1224" s="15"/>
      <c r="CMX1224" s="17"/>
      <c r="CMY1224" s="18"/>
      <c r="CMZ1224" s="15"/>
      <c r="CNA1224" s="17"/>
      <c r="CNB1224" s="18"/>
      <c r="CNC1224" s="15"/>
      <c r="CND1224" s="17"/>
      <c r="CNE1224" s="18"/>
      <c r="CNF1224" s="15"/>
      <c r="CNG1224" s="17"/>
      <c r="CNH1224" s="18"/>
      <c r="CNI1224" s="15"/>
      <c r="CNJ1224" s="17"/>
      <c r="CNK1224" s="18"/>
      <c r="CNL1224" s="15"/>
      <c r="CNM1224" s="17"/>
      <c r="CNN1224" s="18"/>
      <c r="CNO1224" s="15"/>
      <c r="CNP1224" s="17"/>
      <c r="CNQ1224" s="18"/>
      <c r="CNR1224" s="15"/>
      <c r="CNS1224" s="17"/>
      <c r="CNT1224" s="18"/>
      <c r="CNU1224" s="15"/>
      <c r="CNV1224" s="17"/>
      <c r="CNW1224" s="18"/>
      <c r="CNX1224" s="15"/>
      <c r="CNY1224" s="17"/>
      <c r="CNZ1224" s="18"/>
      <c r="COA1224" s="15"/>
      <c r="COB1224" s="17"/>
      <c r="COC1224" s="18"/>
      <c r="COD1224" s="15"/>
      <c r="COE1224" s="17"/>
      <c r="COF1224" s="18"/>
      <c r="COG1224" s="15"/>
      <c r="COH1224" s="17"/>
      <c r="COI1224" s="18"/>
      <c r="COJ1224" s="15"/>
      <c r="COK1224" s="17"/>
      <c r="COL1224" s="18"/>
      <c r="COM1224" s="15"/>
      <c r="CON1224" s="17"/>
      <c r="COO1224" s="18"/>
      <c r="COP1224" s="15"/>
      <c r="COQ1224" s="17"/>
      <c r="COR1224" s="18"/>
      <c r="COS1224" s="15"/>
      <c r="COT1224" s="17"/>
      <c r="COU1224" s="18"/>
      <c r="COV1224" s="15"/>
      <c r="COW1224" s="17"/>
      <c r="COX1224" s="18"/>
      <c r="COY1224" s="15"/>
      <c r="COZ1224" s="17"/>
      <c r="CPA1224" s="18"/>
      <c r="CPB1224" s="15"/>
      <c r="CPC1224" s="17"/>
      <c r="CPD1224" s="18"/>
      <c r="CPE1224" s="15"/>
      <c r="CPF1224" s="17"/>
      <c r="CPG1224" s="18"/>
      <c r="CPH1224" s="15"/>
      <c r="CPI1224" s="17"/>
      <c r="CPJ1224" s="18"/>
      <c r="CPK1224" s="15"/>
      <c r="CPL1224" s="17"/>
      <c r="CPM1224" s="18"/>
      <c r="CPN1224" s="15"/>
      <c r="CPO1224" s="17"/>
      <c r="CPP1224" s="18"/>
      <c r="CPQ1224" s="15"/>
      <c r="CPR1224" s="17"/>
      <c r="CPS1224" s="18"/>
      <c r="CPT1224" s="15"/>
      <c r="CPU1224" s="17"/>
      <c r="CPV1224" s="18"/>
      <c r="CPW1224" s="15"/>
      <c r="CPX1224" s="17"/>
      <c r="CPY1224" s="18"/>
      <c r="CPZ1224" s="15"/>
      <c r="CQA1224" s="17"/>
      <c r="CQB1224" s="18"/>
      <c r="CQC1224" s="15"/>
      <c r="CQD1224" s="17"/>
      <c r="CQE1224" s="18"/>
      <c r="CQF1224" s="15"/>
      <c r="CQG1224" s="17"/>
      <c r="CQH1224" s="18"/>
      <c r="CQI1224" s="15"/>
      <c r="CQJ1224" s="17"/>
      <c r="CQK1224" s="18"/>
      <c r="CQL1224" s="15"/>
      <c r="CQM1224" s="17"/>
      <c r="CQN1224" s="18"/>
      <c r="CQO1224" s="15"/>
      <c r="CQP1224" s="17"/>
      <c r="CQQ1224" s="18"/>
      <c r="CQR1224" s="15"/>
      <c r="CQS1224" s="17"/>
      <c r="CQT1224" s="18"/>
      <c r="CQU1224" s="15"/>
      <c r="CQV1224" s="17"/>
      <c r="CQW1224" s="18"/>
      <c r="CQX1224" s="15"/>
      <c r="CQY1224" s="17"/>
      <c r="CQZ1224" s="18"/>
      <c r="CRA1224" s="15"/>
      <c r="CRB1224" s="17"/>
      <c r="CRC1224" s="18"/>
      <c r="CRD1224" s="15"/>
      <c r="CRE1224" s="17"/>
      <c r="CRF1224" s="18"/>
      <c r="CRG1224" s="15"/>
      <c r="CRH1224" s="17"/>
      <c r="CRI1224" s="18"/>
      <c r="CRJ1224" s="15"/>
      <c r="CRK1224" s="17"/>
      <c r="CRL1224" s="18"/>
      <c r="CRM1224" s="15"/>
      <c r="CRN1224" s="17"/>
      <c r="CRO1224" s="18"/>
      <c r="CRP1224" s="15"/>
      <c r="CRQ1224" s="17"/>
      <c r="CRR1224" s="18"/>
      <c r="CRS1224" s="15"/>
      <c r="CRT1224" s="17"/>
      <c r="CRU1224" s="18"/>
      <c r="CRV1224" s="15"/>
      <c r="CRW1224" s="17"/>
      <c r="CRX1224" s="18"/>
      <c r="CRY1224" s="15"/>
      <c r="CRZ1224" s="17"/>
      <c r="CSA1224" s="18"/>
      <c r="CSB1224" s="15"/>
      <c r="CSC1224" s="17"/>
      <c r="CSD1224" s="18"/>
      <c r="CSE1224" s="15"/>
      <c r="CSF1224" s="17"/>
      <c r="CSG1224" s="18"/>
      <c r="CSH1224" s="15"/>
      <c r="CSI1224" s="17"/>
      <c r="CSJ1224" s="18"/>
      <c r="CSK1224" s="15"/>
      <c r="CSL1224" s="17"/>
      <c r="CSM1224" s="18"/>
      <c r="CSN1224" s="15"/>
      <c r="CSO1224" s="17"/>
      <c r="CSP1224" s="18"/>
      <c r="CSQ1224" s="15"/>
      <c r="CSR1224" s="17"/>
      <c r="CSS1224" s="18"/>
      <c r="CST1224" s="15"/>
      <c r="CSU1224" s="17"/>
      <c r="CSV1224" s="18"/>
      <c r="CSW1224" s="15"/>
      <c r="CSX1224" s="17"/>
      <c r="CSY1224" s="18"/>
      <c r="CSZ1224" s="15"/>
      <c r="CTA1224" s="17"/>
      <c r="CTB1224" s="18"/>
      <c r="CTC1224" s="15"/>
      <c r="CTD1224" s="17"/>
      <c r="CTE1224" s="18"/>
      <c r="CTF1224" s="15"/>
      <c r="CTG1224" s="17"/>
      <c r="CTH1224" s="18"/>
      <c r="CTI1224" s="15"/>
      <c r="CTJ1224" s="17"/>
      <c r="CTK1224" s="18"/>
      <c r="CTL1224" s="15"/>
      <c r="CTM1224" s="17"/>
      <c r="CTN1224" s="18"/>
      <c r="CTO1224" s="15"/>
      <c r="CTP1224" s="17"/>
      <c r="CTQ1224" s="18"/>
      <c r="CTR1224" s="15"/>
      <c r="CTS1224" s="17"/>
      <c r="CTT1224" s="18"/>
      <c r="CTU1224" s="15"/>
      <c r="CTV1224" s="17"/>
      <c r="CTW1224" s="18"/>
      <c r="CTX1224" s="15"/>
      <c r="CTY1224" s="17"/>
      <c r="CTZ1224" s="18"/>
      <c r="CUA1224" s="15"/>
      <c r="CUB1224" s="17"/>
      <c r="CUC1224" s="18"/>
      <c r="CUD1224" s="15"/>
      <c r="CUE1224" s="17"/>
      <c r="CUF1224" s="18"/>
      <c r="CUG1224" s="15"/>
      <c r="CUH1224" s="17"/>
      <c r="CUI1224" s="18"/>
      <c r="CUJ1224" s="15"/>
      <c r="CUK1224" s="17"/>
      <c r="CUL1224" s="18"/>
      <c r="CUM1224" s="15"/>
      <c r="CUN1224" s="17"/>
      <c r="CUO1224" s="18"/>
      <c r="CUP1224" s="15"/>
      <c r="CUQ1224" s="17"/>
      <c r="CUR1224" s="18"/>
      <c r="CUS1224" s="15"/>
      <c r="CUT1224" s="17"/>
      <c r="CUU1224" s="18"/>
      <c r="CUV1224" s="15"/>
      <c r="CUW1224" s="17"/>
      <c r="CUX1224" s="18"/>
      <c r="CUY1224" s="15"/>
      <c r="CUZ1224" s="17"/>
      <c r="CVA1224" s="18"/>
      <c r="CVB1224" s="15"/>
      <c r="CVC1224" s="17"/>
      <c r="CVD1224" s="18"/>
      <c r="CVE1224" s="15"/>
      <c r="CVF1224" s="17"/>
      <c r="CVG1224" s="18"/>
      <c r="CVH1224" s="15"/>
      <c r="CVI1224" s="17"/>
      <c r="CVJ1224" s="18"/>
      <c r="CVK1224" s="15"/>
      <c r="CVL1224" s="17"/>
      <c r="CVM1224" s="18"/>
      <c r="CVN1224" s="15"/>
      <c r="CVO1224" s="17"/>
      <c r="CVP1224" s="18"/>
      <c r="CVQ1224" s="15"/>
      <c r="CVR1224" s="17"/>
      <c r="CVS1224" s="18"/>
      <c r="CVT1224" s="15"/>
      <c r="CVU1224" s="17"/>
      <c r="CVV1224" s="18"/>
      <c r="CVW1224" s="15"/>
      <c r="CVX1224" s="17"/>
      <c r="CVY1224" s="18"/>
      <c r="CVZ1224" s="15"/>
      <c r="CWA1224" s="17"/>
      <c r="CWB1224" s="18"/>
      <c r="CWC1224" s="15"/>
      <c r="CWD1224" s="17"/>
      <c r="CWE1224" s="18"/>
      <c r="CWF1224" s="15"/>
      <c r="CWG1224" s="17"/>
      <c r="CWH1224" s="18"/>
      <c r="CWI1224" s="15"/>
      <c r="CWJ1224" s="17"/>
      <c r="CWK1224" s="18"/>
      <c r="CWL1224" s="15"/>
      <c r="CWM1224" s="17"/>
      <c r="CWN1224" s="18"/>
      <c r="CWO1224" s="15"/>
      <c r="CWP1224" s="17"/>
      <c r="CWQ1224" s="18"/>
      <c r="CWR1224" s="15"/>
      <c r="CWS1224" s="17"/>
      <c r="CWT1224" s="18"/>
      <c r="CWU1224" s="15"/>
      <c r="CWV1224" s="17"/>
      <c r="CWW1224" s="18"/>
      <c r="CWX1224" s="15"/>
      <c r="CWY1224" s="17"/>
      <c r="CWZ1224" s="18"/>
      <c r="CXA1224" s="15"/>
      <c r="CXB1224" s="17"/>
      <c r="CXC1224" s="18"/>
      <c r="CXD1224" s="15"/>
      <c r="CXE1224" s="17"/>
      <c r="CXF1224" s="18"/>
      <c r="CXG1224" s="15"/>
      <c r="CXH1224" s="17"/>
      <c r="CXI1224" s="18"/>
      <c r="CXJ1224" s="15"/>
      <c r="CXK1224" s="17"/>
      <c r="CXL1224" s="18"/>
      <c r="CXM1224" s="15"/>
      <c r="CXN1224" s="17"/>
      <c r="CXO1224" s="18"/>
      <c r="CXP1224" s="15"/>
      <c r="CXQ1224" s="17"/>
      <c r="CXR1224" s="18"/>
      <c r="CXS1224" s="15"/>
      <c r="CXT1224" s="17"/>
      <c r="CXU1224" s="18"/>
      <c r="CXV1224" s="15"/>
      <c r="CXW1224" s="17"/>
      <c r="CXX1224" s="18"/>
      <c r="CXY1224" s="15"/>
      <c r="CXZ1224" s="17"/>
      <c r="CYA1224" s="18"/>
      <c r="CYB1224" s="15"/>
      <c r="CYC1224" s="17"/>
      <c r="CYD1224" s="18"/>
      <c r="CYE1224" s="15"/>
      <c r="CYF1224" s="17"/>
      <c r="CYG1224" s="18"/>
      <c r="CYH1224" s="15"/>
      <c r="CYI1224" s="17"/>
      <c r="CYJ1224" s="18"/>
      <c r="CYK1224" s="15"/>
      <c r="CYL1224" s="17"/>
      <c r="CYM1224" s="18"/>
      <c r="CYN1224" s="15"/>
      <c r="CYO1224" s="17"/>
      <c r="CYP1224" s="18"/>
      <c r="CYQ1224" s="15"/>
      <c r="CYR1224" s="17"/>
      <c r="CYS1224" s="18"/>
      <c r="CYT1224" s="15"/>
      <c r="CYU1224" s="17"/>
      <c r="CYV1224" s="18"/>
      <c r="CYW1224" s="15"/>
      <c r="CYX1224" s="17"/>
      <c r="CYY1224" s="18"/>
      <c r="CYZ1224" s="15"/>
      <c r="CZA1224" s="17"/>
      <c r="CZB1224" s="18"/>
      <c r="CZC1224" s="15"/>
      <c r="CZD1224" s="17"/>
      <c r="CZE1224" s="18"/>
      <c r="CZF1224" s="15"/>
      <c r="CZG1224" s="17"/>
      <c r="CZH1224" s="18"/>
      <c r="CZI1224" s="15"/>
      <c r="CZJ1224" s="17"/>
      <c r="CZK1224" s="18"/>
      <c r="CZL1224" s="15"/>
      <c r="CZM1224" s="17"/>
      <c r="CZN1224" s="18"/>
      <c r="CZO1224" s="15"/>
      <c r="CZP1224" s="17"/>
      <c r="CZQ1224" s="18"/>
      <c r="CZR1224" s="15"/>
      <c r="CZS1224" s="17"/>
      <c r="CZT1224" s="18"/>
      <c r="CZU1224" s="15"/>
      <c r="CZV1224" s="17"/>
      <c r="CZW1224" s="18"/>
      <c r="CZX1224" s="15"/>
      <c r="CZY1224" s="17"/>
      <c r="CZZ1224" s="18"/>
      <c r="DAA1224" s="15"/>
      <c r="DAB1224" s="17"/>
      <c r="DAC1224" s="18"/>
      <c r="DAD1224" s="15"/>
      <c r="DAE1224" s="17"/>
      <c r="DAF1224" s="18"/>
      <c r="DAG1224" s="15"/>
      <c r="DAH1224" s="17"/>
      <c r="DAI1224" s="18"/>
      <c r="DAJ1224" s="15"/>
      <c r="DAK1224" s="17"/>
      <c r="DAL1224" s="18"/>
      <c r="DAM1224" s="15"/>
      <c r="DAN1224" s="17"/>
      <c r="DAO1224" s="18"/>
      <c r="DAP1224" s="15"/>
      <c r="DAQ1224" s="17"/>
      <c r="DAR1224" s="18"/>
      <c r="DAS1224" s="15"/>
      <c r="DAT1224" s="17"/>
      <c r="DAU1224" s="18"/>
      <c r="DAV1224" s="15"/>
      <c r="DAW1224" s="17"/>
      <c r="DAX1224" s="18"/>
      <c r="DAY1224" s="15"/>
      <c r="DAZ1224" s="17"/>
      <c r="DBA1224" s="18"/>
      <c r="DBB1224" s="15"/>
      <c r="DBC1224" s="17"/>
      <c r="DBD1224" s="18"/>
      <c r="DBE1224" s="15"/>
      <c r="DBF1224" s="17"/>
      <c r="DBG1224" s="18"/>
      <c r="DBH1224" s="15"/>
      <c r="DBI1224" s="17"/>
      <c r="DBJ1224" s="18"/>
      <c r="DBK1224" s="15"/>
      <c r="DBL1224" s="17"/>
      <c r="DBM1224" s="18"/>
      <c r="DBN1224" s="15"/>
      <c r="DBO1224" s="17"/>
      <c r="DBP1224" s="18"/>
      <c r="DBQ1224" s="15"/>
      <c r="DBR1224" s="17"/>
      <c r="DBS1224" s="18"/>
      <c r="DBT1224" s="15"/>
      <c r="DBU1224" s="17"/>
      <c r="DBV1224" s="18"/>
      <c r="DBW1224" s="15"/>
      <c r="DBX1224" s="17"/>
      <c r="DBY1224" s="18"/>
      <c r="DBZ1224" s="15"/>
      <c r="DCA1224" s="17"/>
      <c r="DCB1224" s="18"/>
      <c r="DCC1224" s="15"/>
      <c r="DCD1224" s="17"/>
      <c r="DCE1224" s="18"/>
      <c r="DCF1224" s="15"/>
      <c r="DCG1224" s="17"/>
      <c r="DCH1224" s="18"/>
      <c r="DCI1224" s="15"/>
      <c r="DCJ1224" s="17"/>
      <c r="DCK1224" s="18"/>
      <c r="DCL1224" s="15"/>
      <c r="DCM1224" s="17"/>
      <c r="DCN1224" s="18"/>
      <c r="DCO1224" s="15"/>
      <c r="DCP1224" s="17"/>
      <c r="DCQ1224" s="18"/>
      <c r="DCR1224" s="15"/>
      <c r="DCS1224" s="17"/>
      <c r="DCT1224" s="18"/>
      <c r="DCU1224" s="15"/>
      <c r="DCV1224" s="17"/>
      <c r="DCW1224" s="18"/>
      <c r="DCX1224" s="15"/>
      <c r="DCY1224" s="17"/>
      <c r="DCZ1224" s="18"/>
      <c r="DDA1224" s="15"/>
      <c r="DDB1224" s="17"/>
      <c r="DDC1224" s="18"/>
      <c r="DDD1224" s="15"/>
      <c r="DDE1224" s="17"/>
      <c r="DDF1224" s="18"/>
      <c r="DDG1224" s="15"/>
      <c r="DDH1224" s="17"/>
      <c r="DDI1224" s="18"/>
      <c r="DDJ1224" s="15"/>
      <c r="DDK1224" s="17"/>
      <c r="DDL1224" s="18"/>
      <c r="DDM1224" s="15"/>
      <c r="DDN1224" s="17"/>
      <c r="DDO1224" s="18"/>
      <c r="DDP1224" s="15"/>
      <c r="DDQ1224" s="17"/>
      <c r="DDR1224" s="18"/>
      <c r="DDS1224" s="15"/>
      <c r="DDT1224" s="17"/>
      <c r="DDU1224" s="18"/>
      <c r="DDV1224" s="15"/>
      <c r="DDW1224" s="17"/>
      <c r="DDX1224" s="18"/>
      <c r="DDY1224" s="15"/>
      <c r="DDZ1224" s="17"/>
      <c r="DEA1224" s="18"/>
      <c r="DEB1224" s="15"/>
      <c r="DEC1224" s="17"/>
      <c r="DED1224" s="18"/>
      <c r="DEE1224" s="15"/>
      <c r="DEF1224" s="17"/>
      <c r="DEG1224" s="18"/>
      <c r="DEH1224" s="15"/>
      <c r="DEI1224" s="17"/>
      <c r="DEJ1224" s="18"/>
      <c r="DEK1224" s="15"/>
      <c r="DEL1224" s="17"/>
      <c r="DEM1224" s="18"/>
      <c r="DEN1224" s="15"/>
      <c r="DEO1224" s="17"/>
      <c r="DEP1224" s="18"/>
      <c r="DEQ1224" s="15"/>
      <c r="DER1224" s="17"/>
      <c r="DES1224" s="18"/>
      <c r="DET1224" s="15"/>
      <c r="DEU1224" s="17"/>
      <c r="DEV1224" s="18"/>
      <c r="DEW1224" s="15"/>
      <c r="DEX1224" s="17"/>
      <c r="DEY1224" s="18"/>
      <c r="DEZ1224" s="15"/>
      <c r="DFA1224" s="17"/>
      <c r="DFB1224" s="18"/>
      <c r="DFC1224" s="15"/>
      <c r="DFD1224" s="17"/>
      <c r="DFE1224" s="18"/>
      <c r="DFF1224" s="15"/>
      <c r="DFG1224" s="17"/>
      <c r="DFH1224" s="18"/>
      <c r="DFI1224" s="15"/>
      <c r="DFJ1224" s="17"/>
      <c r="DFK1224" s="18"/>
      <c r="DFL1224" s="15"/>
      <c r="DFM1224" s="17"/>
      <c r="DFN1224" s="18"/>
      <c r="DFO1224" s="15"/>
      <c r="DFP1224" s="17"/>
      <c r="DFQ1224" s="18"/>
      <c r="DFR1224" s="15"/>
      <c r="DFS1224" s="17"/>
      <c r="DFT1224" s="18"/>
      <c r="DFU1224" s="15"/>
      <c r="DFV1224" s="17"/>
      <c r="DFW1224" s="18"/>
      <c r="DFX1224" s="15"/>
      <c r="DFY1224" s="17"/>
      <c r="DFZ1224" s="18"/>
      <c r="DGA1224" s="15"/>
      <c r="DGB1224" s="17"/>
      <c r="DGC1224" s="18"/>
      <c r="DGD1224" s="15"/>
      <c r="DGE1224" s="17"/>
      <c r="DGF1224" s="18"/>
      <c r="DGG1224" s="15"/>
      <c r="DGH1224" s="17"/>
      <c r="DGI1224" s="18"/>
      <c r="DGJ1224" s="15"/>
      <c r="DGK1224" s="17"/>
      <c r="DGL1224" s="18"/>
      <c r="DGM1224" s="15"/>
      <c r="DGN1224" s="17"/>
      <c r="DGO1224" s="18"/>
      <c r="DGP1224" s="15"/>
      <c r="DGQ1224" s="17"/>
      <c r="DGR1224" s="18"/>
      <c r="DGS1224" s="15"/>
      <c r="DGT1224" s="17"/>
      <c r="DGU1224" s="18"/>
      <c r="DGV1224" s="15"/>
      <c r="DGW1224" s="17"/>
      <c r="DGX1224" s="18"/>
      <c r="DGY1224" s="15"/>
      <c r="DGZ1224" s="17"/>
      <c r="DHA1224" s="18"/>
      <c r="DHB1224" s="15"/>
      <c r="DHC1224" s="17"/>
      <c r="DHD1224" s="18"/>
      <c r="DHE1224" s="15"/>
      <c r="DHF1224" s="17"/>
      <c r="DHG1224" s="18"/>
      <c r="DHH1224" s="15"/>
      <c r="DHI1224" s="17"/>
      <c r="DHJ1224" s="18"/>
      <c r="DHK1224" s="15"/>
      <c r="DHL1224" s="17"/>
      <c r="DHM1224" s="18"/>
      <c r="DHN1224" s="15"/>
      <c r="DHO1224" s="17"/>
      <c r="DHP1224" s="18"/>
      <c r="DHQ1224" s="15"/>
      <c r="DHR1224" s="17"/>
      <c r="DHS1224" s="18"/>
      <c r="DHT1224" s="15"/>
      <c r="DHU1224" s="17"/>
      <c r="DHV1224" s="18"/>
      <c r="DHW1224" s="15"/>
      <c r="DHX1224" s="17"/>
      <c r="DHY1224" s="18"/>
      <c r="DHZ1224" s="15"/>
      <c r="DIA1224" s="17"/>
      <c r="DIB1224" s="18"/>
      <c r="DIC1224" s="15"/>
      <c r="DID1224" s="17"/>
      <c r="DIE1224" s="18"/>
      <c r="DIF1224" s="15"/>
      <c r="DIG1224" s="17"/>
      <c r="DIH1224" s="18"/>
      <c r="DII1224" s="15"/>
      <c r="DIJ1224" s="17"/>
      <c r="DIK1224" s="18"/>
      <c r="DIL1224" s="15"/>
      <c r="DIM1224" s="17"/>
      <c r="DIN1224" s="18"/>
      <c r="DIO1224" s="15"/>
      <c r="DIP1224" s="17"/>
      <c r="DIQ1224" s="18"/>
      <c r="DIR1224" s="15"/>
      <c r="DIS1224" s="17"/>
      <c r="DIT1224" s="18"/>
      <c r="DIU1224" s="15"/>
      <c r="DIV1224" s="17"/>
      <c r="DIW1224" s="18"/>
      <c r="DIX1224" s="15"/>
      <c r="DIY1224" s="17"/>
      <c r="DIZ1224" s="18"/>
      <c r="DJA1224" s="15"/>
      <c r="DJB1224" s="17"/>
      <c r="DJC1224" s="18"/>
      <c r="DJD1224" s="15"/>
      <c r="DJE1224" s="17"/>
      <c r="DJF1224" s="18"/>
      <c r="DJG1224" s="15"/>
      <c r="DJH1224" s="17"/>
      <c r="DJI1224" s="18"/>
      <c r="DJJ1224" s="15"/>
      <c r="DJK1224" s="17"/>
      <c r="DJL1224" s="18"/>
      <c r="DJM1224" s="15"/>
      <c r="DJN1224" s="17"/>
      <c r="DJO1224" s="18"/>
      <c r="DJP1224" s="15"/>
      <c r="DJQ1224" s="17"/>
      <c r="DJR1224" s="18"/>
      <c r="DJS1224" s="15"/>
      <c r="DJT1224" s="17"/>
      <c r="DJU1224" s="18"/>
      <c r="DJV1224" s="15"/>
      <c r="DJW1224" s="17"/>
      <c r="DJX1224" s="18"/>
      <c r="DJY1224" s="15"/>
      <c r="DJZ1224" s="17"/>
      <c r="DKA1224" s="18"/>
      <c r="DKB1224" s="15"/>
      <c r="DKC1224" s="17"/>
      <c r="DKD1224" s="18"/>
      <c r="DKE1224" s="15"/>
      <c r="DKF1224" s="17"/>
      <c r="DKG1224" s="18"/>
      <c r="DKH1224" s="15"/>
      <c r="DKI1224" s="17"/>
      <c r="DKJ1224" s="18"/>
      <c r="DKK1224" s="15"/>
      <c r="DKL1224" s="17"/>
      <c r="DKM1224" s="18"/>
      <c r="DKN1224" s="15"/>
      <c r="DKO1224" s="17"/>
      <c r="DKP1224" s="18"/>
      <c r="DKQ1224" s="15"/>
      <c r="DKR1224" s="17"/>
      <c r="DKS1224" s="18"/>
      <c r="DKT1224" s="15"/>
      <c r="DKU1224" s="17"/>
      <c r="DKV1224" s="18"/>
      <c r="DKW1224" s="15"/>
      <c r="DKX1224" s="17"/>
      <c r="DKY1224" s="18"/>
      <c r="DKZ1224" s="15"/>
      <c r="DLA1224" s="17"/>
      <c r="DLB1224" s="18"/>
      <c r="DLC1224" s="15"/>
      <c r="DLD1224" s="17"/>
      <c r="DLE1224" s="18"/>
      <c r="DLF1224" s="15"/>
      <c r="DLG1224" s="17"/>
      <c r="DLH1224" s="18"/>
      <c r="DLI1224" s="15"/>
      <c r="DLJ1224" s="17"/>
      <c r="DLK1224" s="18"/>
      <c r="DLL1224" s="15"/>
      <c r="DLM1224" s="17"/>
      <c r="DLN1224" s="18"/>
      <c r="DLO1224" s="15"/>
      <c r="DLP1224" s="17"/>
      <c r="DLQ1224" s="18"/>
      <c r="DLR1224" s="15"/>
      <c r="DLS1224" s="17"/>
      <c r="DLT1224" s="18"/>
      <c r="DLU1224" s="15"/>
      <c r="DLV1224" s="17"/>
      <c r="DLW1224" s="18"/>
      <c r="DLX1224" s="15"/>
      <c r="DLY1224" s="17"/>
      <c r="DLZ1224" s="18"/>
      <c r="DMA1224" s="15"/>
      <c r="DMB1224" s="17"/>
      <c r="DMC1224" s="18"/>
      <c r="DMD1224" s="15"/>
      <c r="DME1224" s="17"/>
      <c r="DMF1224" s="18"/>
      <c r="DMG1224" s="15"/>
      <c r="DMH1224" s="17"/>
      <c r="DMI1224" s="18"/>
      <c r="DMJ1224" s="15"/>
      <c r="DMK1224" s="17"/>
      <c r="DML1224" s="18"/>
      <c r="DMM1224" s="15"/>
      <c r="DMN1224" s="17"/>
      <c r="DMO1224" s="18"/>
      <c r="DMP1224" s="15"/>
      <c r="DMQ1224" s="17"/>
      <c r="DMR1224" s="18"/>
      <c r="DMS1224" s="15"/>
      <c r="DMT1224" s="17"/>
      <c r="DMU1224" s="18"/>
      <c r="DMV1224" s="15"/>
      <c r="DMW1224" s="17"/>
      <c r="DMX1224" s="18"/>
      <c r="DMY1224" s="15"/>
      <c r="DMZ1224" s="17"/>
      <c r="DNA1224" s="18"/>
      <c r="DNB1224" s="15"/>
      <c r="DNC1224" s="17"/>
      <c r="DND1224" s="18"/>
      <c r="DNE1224" s="15"/>
      <c r="DNF1224" s="17"/>
      <c r="DNG1224" s="18"/>
      <c r="DNH1224" s="15"/>
      <c r="DNI1224" s="17"/>
      <c r="DNJ1224" s="18"/>
      <c r="DNK1224" s="15"/>
      <c r="DNL1224" s="17"/>
      <c r="DNM1224" s="18"/>
      <c r="DNN1224" s="15"/>
      <c r="DNO1224" s="17"/>
      <c r="DNP1224" s="18"/>
      <c r="DNQ1224" s="15"/>
      <c r="DNR1224" s="17"/>
      <c r="DNS1224" s="18"/>
      <c r="DNT1224" s="15"/>
      <c r="DNU1224" s="17"/>
      <c r="DNV1224" s="18"/>
      <c r="DNW1224" s="15"/>
      <c r="DNX1224" s="17"/>
      <c r="DNY1224" s="18"/>
      <c r="DNZ1224" s="15"/>
      <c r="DOA1224" s="17"/>
      <c r="DOB1224" s="18"/>
      <c r="DOC1224" s="15"/>
      <c r="DOD1224" s="17"/>
      <c r="DOE1224" s="18"/>
      <c r="DOF1224" s="15"/>
      <c r="DOG1224" s="17"/>
      <c r="DOH1224" s="18"/>
      <c r="DOI1224" s="15"/>
      <c r="DOJ1224" s="17"/>
      <c r="DOK1224" s="18"/>
      <c r="DOL1224" s="15"/>
      <c r="DOM1224" s="17"/>
      <c r="DON1224" s="18"/>
      <c r="DOO1224" s="15"/>
      <c r="DOP1224" s="17"/>
      <c r="DOQ1224" s="18"/>
      <c r="DOR1224" s="15"/>
      <c r="DOS1224" s="17"/>
      <c r="DOT1224" s="18"/>
      <c r="DOU1224" s="15"/>
      <c r="DOV1224" s="17"/>
      <c r="DOW1224" s="18"/>
      <c r="DOX1224" s="15"/>
      <c r="DOY1224" s="17"/>
      <c r="DOZ1224" s="18"/>
      <c r="DPA1224" s="15"/>
      <c r="DPB1224" s="17"/>
      <c r="DPC1224" s="18"/>
      <c r="DPD1224" s="15"/>
      <c r="DPE1224" s="17"/>
      <c r="DPF1224" s="18"/>
      <c r="DPG1224" s="15"/>
      <c r="DPH1224" s="17"/>
      <c r="DPI1224" s="18"/>
      <c r="DPJ1224" s="15"/>
      <c r="DPK1224" s="17"/>
      <c r="DPL1224" s="18"/>
      <c r="DPM1224" s="15"/>
      <c r="DPN1224" s="17"/>
      <c r="DPO1224" s="18"/>
      <c r="DPP1224" s="15"/>
      <c r="DPQ1224" s="17"/>
      <c r="DPR1224" s="18"/>
      <c r="DPS1224" s="15"/>
      <c r="DPT1224" s="17"/>
      <c r="DPU1224" s="18"/>
      <c r="DPV1224" s="15"/>
      <c r="DPW1224" s="17"/>
      <c r="DPX1224" s="18"/>
      <c r="DPY1224" s="15"/>
      <c r="DPZ1224" s="17"/>
      <c r="DQA1224" s="18"/>
      <c r="DQB1224" s="15"/>
      <c r="DQC1224" s="17"/>
      <c r="DQD1224" s="18"/>
      <c r="DQE1224" s="15"/>
      <c r="DQF1224" s="17"/>
      <c r="DQG1224" s="18"/>
      <c r="DQH1224" s="15"/>
      <c r="DQI1224" s="17"/>
      <c r="DQJ1224" s="18"/>
      <c r="DQK1224" s="15"/>
      <c r="DQL1224" s="17"/>
      <c r="DQM1224" s="18"/>
      <c r="DQN1224" s="15"/>
      <c r="DQO1224" s="17"/>
      <c r="DQP1224" s="18"/>
      <c r="DQQ1224" s="15"/>
      <c r="DQR1224" s="17"/>
      <c r="DQS1224" s="18"/>
      <c r="DQT1224" s="15"/>
      <c r="DQU1224" s="17"/>
      <c r="DQV1224" s="18"/>
      <c r="DQW1224" s="15"/>
      <c r="DQX1224" s="17"/>
      <c r="DQY1224" s="18"/>
      <c r="DQZ1224" s="15"/>
      <c r="DRA1224" s="17"/>
      <c r="DRB1224" s="18"/>
      <c r="DRC1224" s="15"/>
      <c r="DRD1224" s="17"/>
      <c r="DRE1224" s="18"/>
      <c r="DRF1224" s="15"/>
      <c r="DRG1224" s="17"/>
      <c r="DRH1224" s="18"/>
      <c r="DRI1224" s="15"/>
      <c r="DRJ1224" s="17"/>
      <c r="DRK1224" s="18"/>
      <c r="DRL1224" s="15"/>
      <c r="DRM1224" s="17"/>
      <c r="DRN1224" s="18"/>
      <c r="DRO1224" s="15"/>
      <c r="DRP1224" s="17"/>
      <c r="DRQ1224" s="18"/>
      <c r="DRR1224" s="15"/>
      <c r="DRS1224" s="17"/>
      <c r="DRT1224" s="18"/>
      <c r="DRU1224" s="15"/>
      <c r="DRV1224" s="17"/>
      <c r="DRW1224" s="18"/>
      <c r="DRX1224" s="15"/>
      <c r="DRY1224" s="17"/>
      <c r="DRZ1224" s="18"/>
      <c r="DSA1224" s="15"/>
      <c r="DSB1224" s="17"/>
      <c r="DSC1224" s="18"/>
      <c r="DSD1224" s="15"/>
      <c r="DSE1224" s="17"/>
      <c r="DSF1224" s="18"/>
      <c r="DSG1224" s="15"/>
      <c r="DSH1224" s="17"/>
      <c r="DSI1224" s="18"/>
      <c r="DSJ1224" s="15"/>
      <c r="DSK1224" s="17"/>
      <c r="DSL1224" s="18"/>
      <c r="DSM1224" s="15"/>
      <c r="DSN1224" s="17"/>
      <c r="DSO1224" s="18"/>
      <c r="DSP1224" s="15"/>
      <c r="DSQ1224" s="17"/>
      <c r="DSR1224" s="18"/>
      <c r="DSS1224" s="15"/>
      <c r="DST1224" s="17"/>
      <c r="DSU1224" s="18"/>
      <c r="DSV1224" s="15"/>
      <c r="DSW1224" s="17"/>
      <c r="DSX1224" s="18"/>
      <c r="DSY1224" s="15"/>
      <c r="DSZ1224" s="17"/>
      <c r="DTA1224" s="18"/>
      <c r="DTB1224" s="15"/>
      <c r="DTC1224" s="17"/>
      <c r="DTD1224" s="18"/>
      <c r="DTE1224" s="15"/>
      <c r="DTF1224" s="17"/>
      <c r="DTG1224" s="18"/>
      <c r="DTH1224" s="15"/>
      <c r="DTI1224" s="17"/>
      <c r="DTJ1224" s="18"/>
      <c r="DTK1224" s="15"/>
      <c r="DTL1224" s="17"/>
      <c r="DTM1224" s="18"/>
      <c r="DTN1224" s="15"/>
      <c r="DTO1224" s="17"/>
      <c r="DTP1224" s="18"/>
      <c r="DTQ1224" s="15"/>
      <c r="DTR1224" s="17"/>
      <c r="DTS1224" s="18"/>
      <c r="DTT1224" s="15"/>
      <c r="DTU1224" s="17"/>
      <c r="DTV1224" s="18"/>
      <c r="DTW1224" s="15"/>
      <c r="DTX1224" s="17"/>
      <c r="DTY1224" s="18"/>
      <c r="DTZ1224" s="15"/>
      <c r="DUA1224" s="17"/>
      <c r="DUB1224" s="18"/>
      <c r="DUC1224" s="15"/>
      <c r="DUD1224" s="17"/>
      <c r="DUE1224" s="18"/>
      <c r="DUF1224" s="15"/>
      <c r="DUG1224" s="17"/>
      <c r="DUH1224" s="18"/>
      <c r="DUI1224" s="15"/>
      <c r="DUJ1224" s="17"/>
      <c r="DUK1224" s="18"/>
      <c r="DUL1224" s="15"/>
      <c r="DUM1224" s="17"/>
      <c r="DUN1224" s="18"/>
      <c r="DUO1224" s="15"/>
      <c r="DUP1224" s="17"/>
      <c r="DUQ1224" s="18"/>
      <c r="DUR1224" s="15"/>
      <c r="DUS1224" s="17"/>
      <c r="DUT1224" s="18"/>
      <c r="DUU1224" s="15"/>
      <c r="DUV1224" s="17"/>
      <c r="DUW1224" s="18"/>
      <c r="DUX1224" s="15"/>
      <c r="DUY1224" s="17"/>
      <c r="DUZ1224" s="18"/>
      <c r="DVA1224" s="15"/>
      <c r="DVB1224" s="17"/>
      <c r="DVC1224" s="18"/>
      <c r="DVD1224" s="15"/>
      <c r="DVE1224" s="17"/>
      <c r="DVF1224" s="18"/>
      <c r="DVG1224" s="15"/>
      <c r="DVH1224" s="17"/>
      <c r="DVI1224" s="18"/>
      <c r="DVJ1224" s="15"/>
      <c r="DVK1224" s="17"/>
      <c r="DVL1224" s="18"/>
      <c r="DVM1224" s="15"/>
      <c r="DVN1224" s="17"/>
      <c r="DVO1224" s="18"/>
      <c r="DVP1224" s="15"/>
      <c r="DVQ1224" s="17"/>
      <c r="DVR1224" s="18"/>
      <c r="DVS1224" s="15"/>
      <c r="DVT1224" s="17"/>
      <c r="DVU1224" s="18"/>
      <c r="DVV1224" s="15"/>
      <c r="DVW1224" s="17"/>
      <c r="DVX1224" s="18"/>
      <c r="DVY1224" s="15"/>
      <c r="DVZ1224" s="17"/>
      <c r="DWA1224" s="18"/>
      <c r="DWB1224" s="15"/>
      <c r="DWC1224" s="17"/>
      <c r="DWD1224" s="18"/>
      <c r="DWE1224" s="15"/>
      <c r="DWF1224" s="17"/>
      <c r="DWG1224" s="18"/>
      <c r="DWH1224" s="15"/>
      <c r="DWI1224" s="17"/>
      <c r="DWJ1224" s="18"/>
      <c r="DWK1224" s="15"/>
      <c r="DWL1224" s="17"/>
      <c r="DWM1224" s="18"/>
      <c r="DWN1224" s="15"/>
      <c r="DWO1224" s="17"/>
      <c r="DWP1224" s="18"/>
      <c r="DWQ1224" s="15"/>
      <c r="DWR1224" s="17"/>
      <c r="DWS1224" s="18"/>
      <c r="DWT1224" s="15"/>
      <c r="DWU1224" s="17"/>
      <c r="DWV1224" s="18"/>
      <c r="DWW1224" s="15"/>
      <c r="DWX1224" s="17"/>
      <c r="DWY1224" s="18"/>
      <c r="DWZ1224" s="15"/>
      <c r="DXA1224" s="17"/>
      <c r="DXB1224" s="18"/>
      <c r="DXC1224" s="15"/>
      <c r="DXD1224" s="17"/>
      <c r="DXE1224" s="18"/>
      <c r="DXF1224" s="15"/>
      <c r="DXG1224" s="17"/>
      <c r="DXH1224" s="18"/>
      <c r="DXI1224" s="15"/>
      <c r="DXJ1224" s="17"/>
      <c r="DXK1224" s="18"/>
      <c r="DXL1224" s="15"/>
      <c r="DXM1224" s="17"/>
      <c r="DXN1224" s="18"/>
      <c r="DXO1224" s="15"/>
      <c r="DXP1224" s="17"/>
      <c r="DXQ1224" s="18"/>
      <c r="DXR1224" s="15"/>
      <c r="DXS1224" s="17"/>
      <c r="DXT1224" s="18"/>
      <c r="DXU1224" s="15"/>
      <c r="DXV1224" s="17"/>
      <c r="DXW1224" s="18"/>
      <c r="DXX1224" s="15"/>
      <c r="DXY1224" s="17"/>
      <c r="DXZ1224" s="18"/>
      <c r="DYA1224" s="15"/>
      <c r="DYB1224" s="17"/>
      <c r="DYC1224" s="18"/>
      <c r="DYD1224" s="15"/>
      <c r="DYE1224" s="17"/>
      <c r="DYF1224" s="18"/>
      <c r="DYG1224" s="15"/>
      <c r="DYH1224" s="17"/>
      <c r="DYI1224" s="18"/>
      <c r="DYJ1224" s="15"/>
      <c r="DYK1224" s="17"/>
      <c r="DYL1224" s="18"/>
      <c r="DYM1224" s="15"/>
      <c r="DYN1224" s="17"/>
      <c r="DYO1224" s="18"/>
      <c r="DYP1224" s="15"/>
      <c r="DYQ1224" s="17"/>
      <c r="DYR1224" s="18"/>
      <c r="DYS1224" s="15"/>
      <c r="DYT1224" s="17"/>
      <c r="DYU1224" s="18"/>
      <c r="DYV1224" s="15"/>
      <c r="DYW1224" s="17"/>
      <c r="DYX1224" s="18"/>
      <c r="DYY1224" s="15"/>
      <c r="DYZ1224" s="17"/>
      <c r="DZA1224" s="18"/>
      <c r="DZB1224" s="15"/>
      <c r="DZC1224" s="17"/>
      <c r="DZD1224" s="18"/>
      <c r="DZE1224" s="15"/>
      <c r="DZF1224" s="17"/>
      <c r="DZG1224" s="18"/>
      <c r="DZH1224" s="15"/>
      <c r="DZI1224" s="17"/>
      <c r="DZJ1224" s="18"/>
      <c r="DZK1224" s="15"/>
      <c r="DZL1224" s="17"/>
      <c r="DZM1224" s="18"/>
      <c r="DZN1224" s="15"/>
      <c r="DZO1224" s="17"/>
      <c r="DZP1224" s="18"/>
      <c r="DZQ1224" s="15"/>
      <c r="DZR1224" s="17"/>
      <c r="DZS1224" s="18"/>
      <c r="DZT1224" s="15"/>
      <c r="DZU1224" s="17"/>
      <c r="DZV1224" s="18"/>
      <c r="DZW1224" s="15"/>
      <c r="DZX1224" s="17"/>
      <c r="DZY1224" s="18"/>
      <c r="DZZ1224" s="15"/>
      <c r="EAA1224" s="17"/>
      <c r="EAB1224" s="18"/>
      <c r="EAC1224" s="15"/>
      <c r="EAD1224" s="17"/>
      <c r="EAE1224" s="18"/>
      <c r="EAF1224" s="15"/>
      <c r="EAG1224" s="17"/>
      <c r="EAH1224" s="18"/>
      <c r="EAI1224" s="15"/>
      <c r="EAJ1224" s="17"/>
      <c r="EAK1224" s="18"/>
      <c r="EAL1224" s="15"/>
      <c r="EAM1224" s="17"/>
      <c r="EAN1224" s="18"/>
      <c r="EAO1224" s="15"/>
      <c r="EAP1224" s="17"/>
      <c r="EAQ1224" s="18"/>
      <c r="EAR1224" s="15"/>
      <c r="EAS1224" s="17"/>
      <c r="EAT1224" s="18"/>
      <c r="EAU1224" s="15"/>
      <c r="EAV1224" s="17"/>
      <c r="EAW1224" s="18"/>
      <c r="EAX1224" s="15"/>
      <c r="EAY1224" s="17"/>
      <c r="EAZ1224" s="18"/>
      <c r="EBA1224" s="15"/>
      <c r="EBB1224" s="17"/>
      <c r="EBC1224" s="18"/>
      <c r="EBD1224" s="15"/>
      <c r="EBE1224" s="17"/>
      <c r="EBF1224" s="18"/>
      <c r="EBG1224" s="15"/>
      <c r="EBH1224" s="17"/>
      <c r="EBI1224" s="18"/>
      <c r="EBJ1224" s="15"/>
      <c r="EBK1224" s="17"/>
      <c r="EBL1224" s="18"/>
      <c r="EBM1224" s="15"/>
      <c r="EBN1224" s="17"/>
      <c r="EBO1224" s="18"/>
      <c r="EBP1224" s="15"/>
      <c r="EBQ1224" s="17"/>
      <c r="EBR1224" s="18"/>
      <c r="EBS1224" s="15"/>
      <c r="EBT1224" s="17"/>
      <c r="EBU1224" s="18"/>
      <c r="EBV1224" s="15"/>
      <c r="EBW1224" s="17"/>
      <c r="EBX1224" s="18"/>
      <c r="EBY1224" s="15"/>
      <c r="EBZ1224" s="17"/>
      <c r="ECA1224" s="18"/>
      <c r="ECB1224" s="15"/>
      <c r="ECC1224" s="17"/>
      <c r="ECD1224" s="18"/>
      <c r="ECE1224" s="15"/>
      <c r="ECF1224" s="17"/>
      <c r="ECG1224" s="18"/>
      <c r="ECH1224" s="15"/>
      <c r="ECI1224" s="17"/>
      <c r="ECJ1224" s="18"/>
      <c r="ECK1224" s="15"/>
      <c r="ECL1224" s="17"/>
      <c r="ECM1224" s="18"/>
      <c r="ECN1224" s="15"/>
      <c r="ECO1224" s="17"/>
      <c r="ECP1224" s="18"/>
      <c r="ECQ1224" s="15"/>
      <c r="ECR1224" s="17"/>
      <c r="ECS1224" s="18"/>
      <c r="ECT1224" s="15"/>
      <c r="ECU1224" s="17"/>
      <c r="ECV1224" s="18"/>
      <c r="ECW1224" s="15"/>
      <c r="ECX1224" s="17"/>
      <c r="ECY1224" s="18"/>
      <c r="ECZ1224" s="15"/>
      <c r="EDA1224" s="17"/>
      <c r="EDB1224" s="18"/>
      <c r="EDC1224" s="15"/>
      <c r="EDD1224" s="17"/>
      <c r="EDE1224" s="18"/>
      <c r="EDF1224" s="15"/>
      <c r="EDG1224" s="17"/>
      <c r="EDH1224" s="18"/>
      <c r="EDI1224" s="15"/>
      <c r="EDJ1224" s="17"/>
      <c r="EDK1224" s="18"/>
      <c r="EDL1224" s="15"/>
      <c r="EDM1224" s="17"/>
      <c r="EDN1224" s="18"/>
      <c r="EDO1224" s="15"/>
      <c r="EDP1224" s="17"/>
      <c r="EDQ1224" s="18"/>
      <c r="EDR1224" s="15"/>
      <c r="EDS1224" s="17"/>
      <c r="EDT1224" s="18"/>
      <c r="EDU1224" s="15"/>
      <c r="EDV1224" s="17"/>
      <c r="EDW1224" s="18"/>
      <c r="EDX1224" s="15"/>
      <c r="EDY1224" s="17"/>
      <c r="EDZ1224" s="18"/>
      <c r="EEA1224" s="15"/>
      <c r="EEB1224" s="17"/>
      <c r="EEC1224" s="18"/>
      <c r="EED1224" s="15"/>
      <c r="EEE1224" s="17"/>
      <c r="EEF1224" s="18"/>
      <c r="EEG1224" s="15"/>
      <c r="EEH1224" s="17"/>
      <c r="EEI1224" s="18"/>
      <c r="EEJ1224" s="15"/>
      <c r="EEK1224" s="17"/>
      <c r="EEL1224" s="18"/>
      <c r="EEM1224" s="15"/>
      <c r="EEN1224" s="17"/>
      <c r="EEO1224" s="18"/>
      <c r="EEP1224" s="15"/>
      <c r="EEQ1224" s="17"/>
      <c r="EER1224" s="18"/>
      <c r="EES1224" s="15"/>
      <c r="EET1224" s="17"/>
      <c r="EEU1224" s="18"/>
      <c r="EEV1224" s="15"/>
      <c r="EEW1224" s="17"/>
      <c r="EEX1224" s="18"/>
      <c r="EEY1224" s="15"/>
      <c r="EEZ1224" s="17"/>
      <c r="EFA1224" s="18"/>
      <c r="EFB1224" s="15"/>
      <c r="EFC1224" s="17"/>
      <c r="EFD1224" s="18"/>
      <c r="EFE1224" s="15"/>
      <c r="EFF1224" s="17"/>
      <c r="EFG1224" s="18"/>
      <c r="EFH1224" s="15"/>
      <c r="EFI1224" s="17"/>
      <c r="EFJ1224" s="18"/>
      <c r="EFK1224" s="15"/>
      <c r="EFL1224" s="17"/>
      <c r="EFM1224" s="18"/>
      <c r="EFN1224" s="15"/>
      <c r="EFO1224" s="17"/>
      <c r="EFP1224" s="18"/>
      <c r="EFQ1224" s="15"/>
      <c r="EFR1224" s="17"/>
      <c r="EFS1224" s="18"/>
      <c r="EFT1224" s="15"/>
      <c r="EFU1224" s="17"/>
      <c r="EFV1224" s="18"/>
      <c r="EFW1224" s="15"/>
      <c r="EFX1224" s="17"/>
      <c r="EFY1224" s="18"/>
      <c r="EFZ1224" s="15"/>
      <c r="EGA1224" s="17"/>
      <c r="EGB1224" s="18"/>
      <c r="EGC1224" s="15"/>
      <c r="EGD1224" s="17"/>
      <c r="EGE1224" s="18"/>
      <c r="EGF1224" s="15"/>
      <c r="EGG1224" s="17"/>
      <c r="EGH1224" s="18"/>
      <c r="EGI1224" s="15"/>
      <c r="EGJ1224" s="17"/>
      <c r="EGK1224" s="18"/>
      <c r="EGL1224" s="15"/>
      <c r="EGM1224" s="17"/>
      <c r="EGN1224" s="18"/>
      <c r="EGO1224" s="15"/>
      <c r="EGP1224" s="17"/>
      <c r="EGQ1224" s="18"/>
      <c r="EGR1224" s="15"/>
      <c r="EGS1224" s="17"/>
      <c r="EGT1224" s="18"/>
      <c r="EGU1224" s="15"/>
      <c r="EGV1224" s="17"/>
      <c r="EGW1224" s="18"/>
      <c r="EGX1224" s="15"/>
      <c r="EGY1224" s="17"/>
      <c r="EGZ1224" s="18"/>
      <c r="EHA1224" s="15"/>
      <c r="EHB1224" s="17"/>
      <c r="EHC1224" s="18"/>
      <c r="EHD1224" s="15"/>
      <c r="EHE1224" s="17"/>
      <c r="EHF1224" s="18"/>
      <c r="EHG1224" s="15"/>
      <c r="EHH1224" s="17"/>
      <c r="EHI1224" s="18"/>
      <c r="EHJ1224" s="15"/>
      <c r="EHK1224" s="17"/>
      <c r="EHL1224" s="18"/>
      <c r="EHM1224" s="15"/>
      <c r="EHN1224" s="17"/>
      <c r="EHO1224" s="18"/>
      <c r="EHP1224" s="15"/>
      <c r="EHQ1224" s="17"/>
      <c r="EHR1224" s="18"/>
      <c r="EHS1224" s="15"/>
      <c r="EHT1224" s="17"/>
      <c r="EHU1224" s="18"/>
      <c r="EHV1224" s="15"/>
      <c r="EHW1224" s="17"/>
      <c r="EHX1224" s="18"/>
      <c r="EHY1224" s="15"/>
      <c r="EHZ1224" s="17"/>
      <c r="EIA1224" s="18"/>
      <c r="EIB1224" s="15"/>
      <c r="EIC1224" s="17"/>
      <c r="EID1224" s="18"/>
      <c r="EIE1224" s="15"/>
      <c r="EIF1224" s="17"/>
      <c r="EIG1224" s="18"/>
      <c r="EIH1224" s="15"/>
      <c r="EII1224" s="17"/>
      <c r="EIJ1224" s="18"/>
      <c r="EIK1224" s="15"/>
      <c r="EIL1224" s="17"/>
      <c r="EIM1224" s="18"/>
      <c r="EIN1224" s="15"/>
      <c r="EIO1224" s="17"/>
      <c r="EIP1224" s="18"/>
      <c r="EIQ1224" s="15"/>
      <c r="EIR1224" s="17"/>
      <c r="EIS1224" s="18"/>
      <c r="EIT1224" s="15"/>
      <c r="EIU1224" s="17"/>
      <c r="EIV1224" s="18"/>
      <c r="EIW1224" s="15"/>
      <c r="EIX1224" s="17"/>
      <c r="EIY1224" s="18"/>
      <c r="EIZ1224" s="15"/>
      <c r="EJA1224" s="17"/>
      <c r="EJB1224" s="18"/>
      <c r="EJC1224" s="15"/>
      <c r="EJD1224" s="17"/>
      <c r="EJE1224" s="18"/>
      <c r="EJF1224" s="15"/>
      <c r="EJG1224" s="17"/>
      <c r="EJH1224" s="18"/>
      <c r="EJI1224" s="15"/>
      <c r="EJJ1224" s="17"/>
      <c r="EJK1224" s="18"/>
      <c r="EJL1224" s="15"/>
      <c r="EJM1224" s="17"/>
      <c r="EJN1224" s="18"/>
      <c r="EJO1224" s="15"/>
      <c r="EJP1224" s="17"/>
      <c r="EJQ1224" s="18"/>
      <c r="EJR1224" s="15"/>
      <c r="EJS1224" s="17"/>
      <c r="EJT1224" s="18"/>
      <c r="EJU1224" s="15"/>
      <c r="EJV1224" s="17"/>
      <c r="EJW1224" s="18"/>
      <c r="EJX1224" s="15"/>
      <c r="EJY1224" s="17"/>
      <c r="EJZ1224" s="18"/>
      <c r="EKA1224" s="15"/>
      <c r="EKB1224" s="17"/>
      <c r="EKC1224" s="18"/>
      <c r="EKD1224" s="15"/>
      <c r="EKE1224" s="17"/>
      <c r="EKF1224" s="18"/>
      <c r="EKG1224" s="15"/>
      <c r="EKH1224" s="17"/>
      <c r="EKI1224" s="18"/>
      <c r="EKJ1224" s="15"/>
      <c r="EKK1224" s="17"/>
      <c r="EKL1224" s="18"/>
      <c r="EKM1224" s="15"/>
      <c r="EKN1224" s="17"/>
      <c r="EKO1224" s="18"/>
      <c r="EKP1224" s="15"/>
      <c r="EKQ1224" s="17"/>
      <c r="EKR1224" s="18"/>
      <c r="EKS1224" s="15"/>
      <c r="EKT1224" s="17"/>
      <c r="EKU1224" s="18"/>
      <c r="EKV1224" s="15"/>
      <c r="EKW1224" s="17"/>
      <c r="EKX1224" s="18"/>
      <c r="EKY1224" s="15"/>
      <c r="EKZ1224" s="17"/>
      <c r="ELA1224" s="18"/>
      <c r="ELB1224" s="15"/>
      <c r="ELC1224" s="17"/>
      <c r="ELD1224" s="18"/>
      <c r="ELE1224" s="15"/>
      <c r="ELF1224" s="17"/>
      <c r="ELG1224" s="18"/>
      <c r="ELH1224" s="15"/>
      <c r="ELI1224" s="17"/>
      <c r="ELJ1224" s="18"/>
      <c r="ELK1224" s="15"/>
      <c r="ELL1224" s="17"/>
      <c r="ELM1224" s="18"/>
      <c r="ELN1224" s="15"/>
      <c r="ELO1224" s="17"/>
      <c r="ELP1224" s="18"/>
      <c r="ELQ1224" s="15"/>
      <c r="ELR1224" s="17"/>
      <c r="ELS1224" s="18"/>
      <c r="ELT1224" s="15"/>
      <c r="ELU1224" s="17"/>
      <c r="ELV1224" s="18"/>
      <c r="ELW1224" s="15"/>
      <c r="ELX1224" s="17"/>
      <c r="ELY1224" s="18"/>
      <c r="ELZ1224" s="15"/>
      <c r="EMA1224" s="17"/>
      <c r="EMB1224" s="18"/>
      <c r="EMC1224" s="15"/>
      <c r="EMD1224" s="17"/>
      <c r="EME1224" s="18"/>
      <c r="EMF1224" s="15"/>
      <c r="EMG1224" s="17"/>
      <c r="EMH1224" s="18"/>
      <c r="EMI1224" s="15"/>
      <c r="EMJ1224" s="17"/>
      <c r="EMK1224" s="18"/>
      <c r="EML1224" s="15"/>
      <c r="EMM1224" s="17"/>
      <c r="EMN1224" s="18"/>
      <c r="EMO1224" s="15"/>
      <c r="EMP1224" s="17"/>
      <c r="EMQ1224" s="18"/>
      <c r="EMR1224" s="15"/>
      <c r="EMS1224" s="17"/>
      <c r="EMT1224" s="18"/>
      <c r="EMU1224" s="15"/>
      <c r="EMV1224" s="17"/>
      <c r="EMW1224" s="18"/>
      <c r="EMX1224" s="15"/>
      <c r="EMY1224" s="17"/>
      <c r="EMZ1224" s="18"/>
      <c r="ENA1224" s="15"/>
      <c r="ENB1224" s="17"/>
      <c r="ENC1224" s="18"/>
      <c r="END1224" s="15"/>
      <c r="ENE1224" s="17"/>
      <c r="ENF1224" s="18"/>
      <c r="ENG1224" s="15"/>
      <c r="ENH1224" s="17"/>
      <c r="ENI1224" s="18"/>
      <c r="ENJ1224" s="15"/>
      <c r="ENK1224" s="17"/>
      <c r="ENL1224" s="18"/>
      <c r="ENM1224" s="15"/>
      <c r="ENN1224" s="17"/>
      <c r="ENO1224" s="18"/>
      <c r="ENP1224" s="15"/>
      <c r="ENQ1224" s="17"/>
      <c r="ENR1224" s="18"/>
      <c r="ENS1224" s="15"/>
      <c r="ENT1224" s="17"/>
      <c r="ENU1224" s="18"/>
      <c r="ENV1224" s="15"/>
      <c r="ENW1224" s="17"/>
      <c r="ENX1224" s="18"/>
      <c r="ENY1224" s="15"/>
      <c r="ENZ1224" s="17"/>
      <c r="EOA1224" s="18"/>
      <c r="EOB1224" s="15"/>
      <c r="EOC1224" s="17"/>
      <c r="EOD1224" s="18"/>
      <c r="EOE1224" s="15"/>
      <c r="EOF1224" s="17"/>
      <c r="EOG1224" s="18"/>
      <c r="EOH1224" s="15"/>
      <c r="EOI1224" s="17"/>
      <c r="EOJ1224" s="18"/>
      <c r="EOK1224" s="15"/>
      <c r="EOL1224" s="17"/>
      <c r="EOM1224" s="18"/>
      <c r="EON1224" s="15"/>
      <c r="EOO1224" s="17"/>
      <c r="EOP1224" s="18"/>
      <c r="EOQ1224" s="15"/>
      <c r="EOR1224" s="17"/>
      <c r="EOS1224" s="18"/>
      <c r="EOT1224" s="15"/>
      <c r="EOU1224" s="17"/>
      <c r="EOV1224" s="18"/>
      <c r="EOW1224" s="15"/>
      <c r="EOX1224" s="17"/>
      <c r="EOY1224" s="18"/>
      <c r="EOZ1224" s="15"/>
      <c r="EPA1224" s="17"/>
      <c r="EPB1224" s="18"/>
      <c r="EPC1224" s="15"/>
      <c r="EPD1224" s="17"/>
      <c r="EPE1224" s="18"/>
      <c r="EPF1224" s="15"/>
      <c r="EPG1224" s="17"/>
      <c r="EPH1224" s="18"/>
      <c r="EPI1224" s="15"/>
      <c r="EPJ1224" s="17"/>
      <c r="EPK1224" s="18"/>
      <c r="EPL1224" s="15"/>
      <c r="EPM1224" s="17"/>
      <c r="EPN1224" s="18"/>
      <c r="EPO1224" s="15"/>
      <c r="EPP1224" s="17"/>
      <c r="EPQ1224" s="18"/>
      <c r="EPR1224" s="15"/>
      <c r="EPS1224" s="17"/>
      <c r="EPT1224" s="18"/>
      <c r="EPU1224" s="15"/>
      <c r="EPV1224" s="17"/>
      <c r="EPW1224" s="18"/>
      <c r="EPX1224" s="15"/>
      <c r="EPY1224" s="17"/>
      <c r="EPZ1224" s="18"/>
      <c r="EQA1224" s="15"/>
      <c r="EQB1224" s="17"/>
      <c r="EQC1224" s="18"/>
      <c r="EQD1224" s="15"/>
      <c r="EQE1224" s="17"/>
      <c r="EQF1224" s="18"/>
      <c r="EQG1224" s="15"/>
      <c r="EQH1224" s="17"/>
      <c r="EQI1224" s="18"/>
      <c r="EQJ1224" s="15"/>
      <c r="EQK1224" s="17"/>
      <c r="EQL1224" s="18"/>
      <c r="EQM1224" s="15"/>
      <c r="EQN1224" s="17"/>
      <c r="EQO1224" s="18"/>
      <c r="EQP1224" s="15"/>
      <c r="EQQ1224" s="17"/>
      <c r="EQR1224" s="18"/>
      <c r="EQS1224" s="15"/>
      <c r="EQT1224" s="17"/>
      <c r="EQU1224" s="18"/>
      <c r="EQV1224" s="15"/>
      <c r="EQW1224" s="17"/>
      <c r="EQX1224" s="18"/>
      <c r="EQY1224" s="15"/>
      <c r="EQZ1224" s="17"/>
      <c r="ERA1224" s="18"/>
      <c r="ERB1224" s="15"/>
      <c r="ERC1224" s="17"/>
      <c r="ERD1224" s="18"/>
      <c r="ERE1224" s="15"/>
      <c r="ERF1224" s="17"/>
      <c r="ERG1224" s="18"/>
      <c r="ERH1224" s="15"/>
      <c r="ERI1224" s="17"/>
      <c r="ERJ1224" s="18"/>
      <c r="ERK1224" s="15"/>
      <c r="ERL1224" s="17"/>
      <c r="ERM1224" s="18"/>
      <c r="ERN1224" s="15"/>
      <c r="ERO1224" s="17"/>
      <c r="ERP1224" s="18"/>
      <c r="ERQ1224" s="15"/>
      <c r="ERR1224" s="17"/>
      <c r="ERS1224" s="18"/>
      <c r="ERT1224" s="15"/>
      <c r="ERU1224" s="17"/>
      <c r="ERV1224" s="18"/>
      <c r="ERW1224" s="15"/>
      <c r="ERX1224" s="17"/>
      <c r="ERY1224" s="18"/>
      <c r="ERZ1224" s="15"/>
      <c r="ESA1224" s="17"/>
      <c r="ESB1224" s="18"/>
      <c r="ESC1224" s="15"/>
      <c r="ESD1224" s="17"/>
      <c r="ESE1224" s="18"/>
      <c r="ESF1224" s="15"/>
      <c r="ESG1224" s="17"/>
      <c r="ESH1224" s="18"/>
      <c r="ESI1224" s="15"/>
      <c r="ESJ1224" s="17"/>
      <c r="ESK1224" s="18"/>
      <c r="ESL1224" s="15"/>
      <c r="ESM1224" s="17"/>
      <c r="ESN1224" s="18"/>
      <c r="ESO1224" s="15"/>
      <c r="ESP1224" s="17"/>
      <c r="ESQ1224" s="18"/>
      <c r="ESR1224" s="15"/>
      <c r="ESS1224" s="17"/>
      <c r="EST1224" s="18"/>
      <c r="ESU1224" s="15"/>
      <c r="ESV1224" s="17"/>
      <c r="ESW1224" s="18"/>
      <c r="ESX1224" s="15"/>
      <c r="ESY1224" s="17"/>
      <c r="ESZ1224" s="18"/>
      <c r="ETA1224" s="15"/>
      <c r="ETB1224" s="17"/>
      <c r="ETC1224" s="18"/>
      <c r="ETD1224" s="15"/>
      <c r="ETE1224" s="17"/>
      <c r="ETF1224" s="18"/>
      <c r="ETG1224" s="15"/>
      <c r="ETH1224" s="17"/>
      <c r="ETI1224" s="18"/>
      <c r="ETJ1224" s="15"/>
      <c r="ETK1224" s="17"/>
      <c r="ETL1224" s="18"/>
      <c r="ETM1224" s="15"/>
      <c r="ETN1224" s="17"/>
      <c r="ETO1224" s="18"/>
      <c r="ETP1224" s="15"/>
      <c r="ETQ1224" s="17"/>
      <c r="ETR1224" s="18"/>
      <c r="ETS1224" s="15"/>
      <c r="ETT1224" s="17"/>
      <c r="ETU1224" s="18"/>
      <c r="ETV1224" s="15"/>
      <c r="ETW1224" s="17"/>
      <c r="ETX1224" s="18"/>
      <c r="ETY1224" s="15"/>
      <c r="ETZ1224" s="17"/>
      <c r="EUA1224" s="18"/>
      <c r="EUB1224" s="15"/>
      <c r="EUC1224" s="17"/>
      <c r="EUD1224" s="18"/>
      <c r="EUE1224" s="15"/>
      <c r="EUF1224" s="17"/>
      <c r="EUG1224" s="18"/>
      <c r="EUH1224" s="15"/>
      <c r="EUI1224" s="17"/>
      <c r="EUJ1224" s="18"/>
      <c r="EUK1224" s="15"/>
      <c r="EUL1224" s="17"/>
      <c r="EUM1224" s="18"/>
      <c r="EUN1224" s="15"/>
      <c r="EUO1224" s="17"/>
      <c r="EUP1224" s="18"/>
      <c r="EUQ1224" s="15"/>
      <c r="EUR1224" s="17"/>
      <c r="EUS1224" s="18"/>
      <c r="EUT1224" s="15"/>
      <c r="EUU1224" s="17"/>
      <c r="EUV1224" s="18"/>
      <c r="EUW1224" s="15"/>
      <c r="EUX1224" s="17"/>
      <c r="EUY1224" s="18"/>
      <c r="EUZ1224" s="15"/>
      <c r="EVA1224" s="17"/>
      <c r="EVB1224" s="18"/>
      <c r="EVC1224" s="15"/>
      <c r="EVD1224" s="17"/>
      <c r="EVE1224" s="18"/>
      <c r="EVF1224" s="15"/>
      <c r="EVG1224" s="17"/>
      <c r="EVH1224" s="18"/>
      <c r="EVI1224" s="15"/>
      <c r="EVJ1224" s="17"/>
      <c r="EVK1224" s="18"/>
      <c r="EVL1224" s="15"/>
      <c r="EVM1224" s="17"/>
      <c r="EVN1224" s="18"/>
      <c r="EVO1224" s="15"/>
      <c r="EVP1224" s="17"/>
      <c r="EVQ1224" s="18"/>
      <c r="EVR1224" s="15"/>
      <c r="EVS1224" s="17"/>
      <c r="EVT1224" s="18"/>
      <c r="EVU1224" s="15"/>
      <c r="EVV1224" s="17"/>
      <c r="EVW1224" s="18"/>
      <c r="EVX1224" s="15"/>
      <c r="EVY1224" s="17"/>
      <c r="EVZ1224" s="18"/>
      <c r="EWA1224" s="15"/>
      <c r="EWB1224" s="17"/>
      <c r="EWC1224" s="18"/>
      <c r="EWD1224" s="15"/>
      <c r="EWE1224" s="17"/>
      <c r="EWF1224" s="18"/>
      <c r="EWG1224" s="15"/>
      <c r="EWH1224" s="17"/>
      <c r="EWI1224" s="18"/>
      <c r="EWJ1224" s="15"/>
      <c r="EWK1224" s="17"/>
      <c r="EWL1224" s="18"/>
      <c r="EWM1224" s="15"/>
      <c r="EWN1224" s="17"/>
      <c r="EWO1224" s="18"/>
      <c r="EWP1224" s="15"/>
      <c r="EWQ1224" s="17"/>
      <c r="EWR1224" s="18"/>
      <c r="EWS1224" s="15"/>
      <c r="EWT1224" s="17"/>
      <c r="EWU1224" s="18"/>
      <c r="EWV1224" s="15"/>
      <c r="EWW1224" s="17"/>
      <c r="EWX1224" s="18"/>
      <c r="EWY1224" s="15"/>
      <c r="EWZ1224" s="17"/>
      <c r="EXA1224" s="18"/>
      <c r="EXB1224" s="15"/>
      <c r="EXC1224" s="17"/>
      <c r="EXD1224" s="18"/>
      <c r="EXE1224" s="15"/>
      <c r="EXF1224" s="17"/>
      <c r="EXG1224" s="18"/>
      <c r="EXH1224" s="15"/>
      <c r="EXI1224" s="17"/>
      <c r="EXJ1224" s="18"/>
      <c r="EXK1224" s="15"/>
      <c r="EXL1224" s="17"/>
      <c r="EXM1224" s="18"/>
      <c r="EXN1224" s="15"/>
      <c r="EXO1224" s="17"/>
      <c r="EXP1224" s="18"/>
      <c r="EXQ1224" s="15"/>
      <c r="EXR1224" s="17"/>
      <c r="EXS1224" s="18"/>
      <c r="EXT1224" s="15"/>
      <c r="EXU1224" s="17"/>
      <c r="EXV1224" s="18"/>
      <c r="EXW1224" s="15"/>
      <c r="EXX1224" s="17"/>
      <c r="EXY1224" s="18"/>
      <c r="EXZ1224" s="15"/>
      <c r="EYA1224" s="17"/>
      <c r="EYB1224" s="18"/>
      <c r="EYC1224" s="15"/>
      <c r="EYD1224" s="17"/>
      <c r="EYE1224" s="18"/>
      <c r="EYF1224" s="15"/>
      <c r="EYG1224" s="17"/>
      <c r="EYH1224" s="18"/>
      <c r="EYI1224" s="15"/>
      <c r="EYJ1224" s="17"/>
      <c r="EYK1224" s="18"/>
      <c r="EYL1224" s="15"/>
      <c r="EYM1224" s="17"/>
      <c r="EYN1224" s="18"/>
      <c r="EYO1224" s="15"/>
      <c r="EYP1224" s="17"/>
      <c r="EYQ1224" s="18"/>
      <c r="EYR1224" s="15"/>
      <c r="EYS1224" s="17"/>
      <c r="EYT1224" s="18"/>
      <c r="EYU1224" s="15"/>
      <c r="EYV1224" s="17"/>
      <c r="EYW1224" s="18"/>
      <c r="EYX1224" s="15"/>
      <c r="EYY1224" s="17"/>
      <c r="EYZ1224" s="18"/>
      <c r="EZA1224" s="15"/>
      <c r="EZB1224" s="17"/>
      <c r="EZC1224" s="18"/>
      <c r="EZD1224" s="15"/>
      <c r="EZE1224" s="17"/>
      <c r="EZF1224" s="18"/>
      <c r="EZG1224" s="15"/>
      <c r="EZH1224" s="17"/>
      <c r="EZI1224" s="18"/>
      <c r="EZJ1224" s="15"/>
      <c r="EZK1224" s="17"/>
      <c r="EZL1224" s="18"/>
      <c r="EZM1224" s="15"/>
      <c r="EZN1224" s="17"/>
      <c r="EZO1224" s="18"/>
      <c r="EZP1224" s="15"/>
      <c r="EZQ1224" s="17"/>
      <c r="EZR1224" s="18"/>
      <c r="EZS1224" s="15"/>
      <c r="EZT1224" s="17"/>
      <c r="EZU1224" s="18"/>
      <c r="EZV1224" s="15"/>
      <c r="EZW1224" s="17"/>
      <c r="EZX1224" s="18"/>
      <c r="EZY1224" s="15"/>
      <c r="EZZ1224" s="17"/>
      <c r="FAA1224" s="18"/>
      <c r="FAB1224" s="15"/>
      <c r="FAC1224" s="17"/>
      <c r="FAD1224" s="18"/>
      <c r="FAE1224" s="15"/>
      <c r="FAF1224" s="17"/>
      <c r="FAG1224" s="18"/>
      <c r="FAH1224" s="15"/>
      <c r="FAI1224" s="17"/>
      <c r="FAJ1224" s="18"/>
      <c r="FAK1224" s="15"/>
      <c r="FAL1224" s="17"/>
      <c r="FAM1224" s="18"/>
      <c r="FAN1224" s="15"/>
      <c r="FAO1224" s="17"/>
      <c r="FAP1224" s="18"/>
      <c r="FAQ1224" s="15"/>
      <c r="FAR1224" s="17"/>
      <c r="FAS1224" s="18"/>
      <c r="FAT1224" s="15"/>
      <c r="FAU1224" s="17"/>
      <c r="FAV1224" s="18"/>
      <c r="FAW1224" s="15"/>
      <c r="FAX1224" s="17"/>
      <c r="FAY1224" s="18"/>
      <c r="FAZ1224" s="15"/>
      <c r="FBA1224" s="17"/>
      <c r="FBB1224" s="18"/>
      <c r="FBC1224" s="15"/>
      <c r="FBD1224" s="17"/>
      <c r="FBE1224" s="18"/>
      <c r="FBF1224" s="15"/>
      <c r="FBG1224" s="17"/>
      <c r="FBH1224" s="18"/>
      <c r="FBI1224" s="15"/>
      <c r="FBJ1224" s="17"/>
      <c r="FBK1224" s="18"/>
      <c r="FBL1224" s="15"/>
      <c r="FBM1224" s="17"/>
      <c r="FBN1224" s="18"/>
      <c r="FBO1224" s="15"/>
      <c r="FBP1224" s="17"/>
      <c r="FBQ1224" s="18"/>
      <c r="FBR1224" s="15"/>
      <c r="FBS1224" s="17"/>
      <c r="FBT1224" s="18"/>
      <c r="FBU1224" s="15"/>
      <c r="FBV1224" s="17"/>
      <c r="FBW1224" s="18"/>
      <c r="FBX1224" s="15"/>
      <c r="FBY1224" s="17"/>
      <c r="FBZ1224" s="18"/>
      <c r="FCA1224" s="15"/>
      <c r="FCB1224" s="17"/>
      <c r="FCC1224" s="18"/>
      <c r="FCD1224" s="15"/>
      <c r="FCE1224" s="17"/>
      <c r="FCF1224" s="18"/>
      <c r="FCG1224" s="15"/>
      <c r="FCH1224" s="17"/>
      <c r="FCI1224" s="18"/>
      <c r="FCJ1224" s="15"/>
      <c r="FCK1224" s="17"/>
      <c r="FCL1224" s="18"/>
      <c r="FCM1224" s="15"/>
      <c r="FCN1224" s="17"/>
      <c r="FCO1224" s="18"/>
      <c r="FCP1224" s="15"/>
      <c r="FCQ1224" s="17"/>
      <c r="FCR1224" s="18"/>
      <c r="FCS1224" s="15"/>
      <c r="FCT1224" s="17"/>
      <c r="FCU1224" s="18"/>
      <c r="FCV1224" s="15"/>
      <c r="FCW1224" s="17"/>
      <c r="FCX1224" s="18"/>
      <c r="FCY1224" s="15"/>
      <c r="FCZ1224" s="17"/>
      <c r="FDA1224" s="18"/>
      <c r="FDB1224" s="15"/>
      <c r="FDC1224" s="17"/>
      <c r="FDD1224" s="18"/>
      <c r="FDE1224" s="15"/>
      <c r="FDF1224" s="17"/>
      <c r="FDG1224" s="18"/>
      <c r="FDH1224" s="15"/>
      <c r="FDI1224" s="17"/>
      <c r="FDJ1224" s="18"/>
      <c r="FDK1224" s="15"/>
      <c r="FDL1224" s="17"/>
      <c r="FDM1224" s="18"/>
      <c r="FDN1224" s="15"/>
      <c r="FDO1224" s="17"/>
      <c r="FDP1224" s="18"/>
      <c r="FDQ1224" s="15"/>
      <c r="FDR1224" s="17"/>
      <c r="FDS1224" s="18"/>
      <c r="FDT1224" s="15"/>
      <c r="FDU1224" s="17"/>
      <c r="FDV1224" s="18"/>
      <c r="FDW1224" s="15"/>
      <c r="FDX1224" s="17"/>
      <c r="FDY1224" s="18"/>
      <c r="FDZ1224" s="15"/>
      <c r="FEA1224" s="17"/>
      <c r="FEB1224" s="18"/>
      <c r="FEC1224" s="15"/>
      <c r="FED1224" s="17"/>
      <c r="FEE1224" s="18"/>
      <c r="FEF1224" s="15"/>
      <c r="FEG1224" s="17"/>
      <c r="FEH1224" s="18"/>
      <c r="FEI1224" s="15"/>
      <c r="FEJ1224" s="17"/>
      <c r="FEK1224" s="18"/>
      <c r="FEL1224" s="15"/>
      <c r="FEM1224" s="17"/>
      <c r="FEN1224" s="18"/>
      <c r="FEO1224" s="15"/>
      <c r="FEP1224" s="17"/>
      <c r="FEQ1224" s="18"/>
      <c r="FER1224" s="15"/>
      <c r="FES1224" s="17"/>
      <c r="FET1224" s="18"/>
      <c r="FEU1224" s="15"/>
      <c r="FEV1224" s="17"/>
      <c r="FEW1224" s="18"/>
      <c r="FEX1224" s="15"/>
      <c r="FEY1224" s="17"/>
      <c r="FEZ1224" s="18"/>
      <c r="FFA1224" s="15"/>
      <c r="FFB1224" s="17"/>
      <c r="FFC1224" s="18"/>
      <c r="FFD1224" s="15"/>
      <c r="FFE1224" s="17"/>
      <c r="FFF1224" s="18"/>
      <c r="FFG1224" s="15"/>
      <c r="FFH1224" s="17"/>
      <c r="FFI1224" s="18"/>
      <c r="FFJ1224" s="15"/>
      <c r="FFK1224" s="17"/>
      <c r="FFL1224" s="18"/>
      <c r="FFM1224" s="15"/>
      <c r="FFN1224" s="17"/>
      <c r="FFO1224" s="18"/>
      <c r="FFP1224" s="15"/>
      <c r="FFQ1224" s="17"/>
      <c r="FFR1224" s="18"/>
      <c r="FFS1224" s="15"/>
      <c r="FFT1224" s="17"/>
      <c r="FFU1224" s="18"/>
      <c r="FFV1224" s="15"/>
      <c r="FFW1224" s="17"/>
      <c r="FFX1224" s="18"/>
      <c r="FFY1224" s="15"/>
      <c r="FFZ1224" s="17"/>
      <c r="FGA1224" s="18"/>
      <c r="FGB1224" s="15"/>
      <c r="FGC1224" s="17"/>
      <c r="FGD1224" s="18"/>
      <c r="FGE1224" s="15"/>
      <c r="FGF1224" s="17"/>
      <c r="FGG1224" s="18"/>
      <c r="FGH1224" s="15"/>
      <c r="FGI1224" s="17"/>
      <c r="FGJ1224" s="18"/>
      <c r="FGK1224" s="15"/>
      <c r="FGL1224" s="17"/>
      <c r="FGM1224" s="18"/>
      <c r="FGN1224" s="15"/>
      <c r="FGO1224" s="17"/>
      <c r="FGP1224" s="18"/>
      <c r="FGQ1224" s="15"/>
      <c r="FGR1224" s="17"/>
      <c r="FGS1224" s="18"/>
      <c r="FGT1224" s="15"/>
      <c r="FGU1224" s="17"/>
      <c r="FGV1224" s="18"/>
      <c r="FGW1224" s="15"/>
      <c r="FGX1224" s="17"/>
      <c r="FGY1224" s="18"/>
      <c r="FGZ1224" s="15"/>
      <c r="FHA1224" s="17"/>
      <c r="FHB1224" s="18"/>
      <c r="FHC1224" s="15"/>
      <c r="FHD1224" s="17"/>
      <c r="FHE1224" s="18"/>
      <c r="FHF1224" s="15"/>
      <c r="FHG1224" s="17"/>
      <c r="FHH1224" s="18"/>
      <c r="FHI1224" s="15"/>
      <c r="FHJ1224" s="17"/>
      <c r="FHK1224" s="18"/>
      <c r="FHL1224" s="15"/>
      <c r="FHM1224" s="17"/>
      <c r="FHN1224" s="18"/>
      <c r="FHO1224" s="15"/>
      <c r="FHP1224" s="17"/>
      <c r="FHQ1224" s="18"/>
      <c r="FHR1224" s="15"/>
      <c r="FHS1224" s="17"/>
      <c r="FHT1224" s="18"/>
      <c r="FHU1224" s="15"/>
      <c r="FHV1224" s="17"/>
      <c r="FHW1224" s="18"/>
      <c r="FHX1224" s="15"/>
      <c r="FHY1224" s="17"/>
      <c r="FHZ1224" s="18"/>
      <c r="FIA1224" s="15"/>
      <c r="FIB1224" s="17"/>
      <c r="FIC1224" s="18"/>
      <c r="FID1224" s="15"/>
      <c r="FIE1224" s="17"/>
      <c r="FIF1224" s="18"/>
      <c r="FIG1224" s="15"/>
      <c r="FIH1224" s="17"/>
      <c r="FII1224" s="18"/>
      <c r="FIJ1224" s="15"/>
      <c r="FIK1224" s="17"/>
      <c r="FIL1224" s="18"/>
      <c r="FIM1224" s="15"/>
      <c r="FIN1224" s="17"/>
      <c r="FIO1224" s="18"/>
      <c r="FIP1224" s="15"/>
      <c r="FIQ1224" s="17"/>
      <c r="FIR1224" s="18"/>
      <c r="FIS1224" s="15"/>
      <c r="FIT1224" s="17"/>
      <c r="FIU1224" s="18"/>
      <c r="FIV1224" s="15"/>
      <c r="FIW1224" s="17"/>
      <c r="FIX1224" s="18"/>
      <c r="FIY1224" s="15"/>
      <c r="FIZ1224" s="17"/>
      <c r="FJA1224" s="18"/>
      <c r="FJB1224" s="15"/>
      <c r="FJC1224" s="17"/>
      <c r="FJD1224" s="18"/>
      <c r="FJE1224" s="15"/>
      <c r="FJF1224" s="17"/>
      <c r="FJG1224" s="18"/>
      <c r="FJH1224" s="15"/>
      <c r="FJI1224" s="17"/>
      <c r="FJJ1224" s="18"/>
      <c r="FJK1224" s="15"/>
      <c r="FJL1224" s="17"/>
      <c r="FJM1224" s="18"/>
      <c r="FJN1224" s="15"/>
      <c r="FJO1224" s="17"/>
      <c r="FJP1224" s="18"/>
      <c r="FJQ1224" s="15"/>
      <c r="FJR1224" s="17"/>
      <c r="FJS1224" s="18"/>
      <c r="FJT1224" s="15"/>
      <c r="FJU1224" s="17"/>
      <c r="FJV1224" s="18"/>
      <c r="FJW1224" s="15"/>
      <c r="FJX1224" s="17"/>
      <c r="FJY1224" s="18"/>
      <c r="FJZ1224" s="15"/>
      <c r="FKA1224" s="17"/>
      <c r="FKB1224" s="18"/>
      <c r="FKC1224" s="15"/>
      <c r="FKD1224" s="17"/>
      <c r="FKE1224" s="18"/>
      <c r="FKF1224" s="15"/>
      <c r="FKG1224" s="17"/>
      <c r="FKH1224" s="18"/>
      <c r="FKI1224" s="15"/>
      <c r="FKJ1224" s="17"/>
      <c r="FKK1224" s="18"/>
      <c r="FKL1224" s="15"/>
      <c r="FKM1224" s="17"/>
      <c r="FKN1224" s="18"/>
      <c r="FKO1224" s="15"/>
      <c r="FKP1224" s="17"/>
      <c r="FKQ1224" s="18"/>
      <c r="FKR1224" s="15"/>
      <c r="FKS1224" s="17"/>
      <c r="FKT1224" s="18"/>
      <c r="FKU1224" s="15"/>
      <c r="FKV1224" s="17"/>
      <c r="FKW1224" s="18"/>
      <c r="FKX1224" s="15"/>
      <c r="FKY1224" s="17"/>
      <c r="FKZ1224" s="18"/>
      <c r="FLA1224" s="15"/>
      <c r="FLB1224" s="17"/>
      <c r="FLC1224" s="18"/>
      <c r="FLD1224" s="15"/>
      <c r="FLE1224" s="17"/>
      <c r="FLF1224" s="18"/>
      <c r="FLG1224" s="15"/>
      <c r="FLH1224" s="17"/>
      <c r="FLI1224" s="18"/>
      <c r="FLJ1224" s="15"/>
      <c r="FLK1224" s="17"/>
      <c r="FLL1224" s="18"/>
      <c r="FLM1224" s="15"/>
      <c r="FLN1224" s="17"/>
      <c r="FLO1224" s="18"/>
      <c r="FLP1224" s="15"/>
      <c r="FLQ1224" s="17"/>
      <c r="FLR1224" s="18"/>
      <c r="FLS1224" s="15"/>
      <c r="FLT1224" s="17"/>
      <c r="FLU1224" s="18"/>
      <c r="FLV1224" s="15"/>
      <c r="FLW1224" s="17"/>
      <c r="FLX1224" s="18"/>
      <c r="FLY1224" s="15"/>
      <c r="FLZ1224" s="17"/>
      <c r="FMA1224" s="18"/>
      <c r="FMB1224" s="15"/>
      <c r="FMC1224" s="17"/>
      <c r="FMD1224" s="18"/>
      <c r="FME1224" s="15"/>
      <c r="FMF1224" s="17"/>
      <c r="FMG1224" s="18"/>
      <c r="FMH1224" s="15"/>
      <c r="FMI1224" s="17"/>
      <c r="FMJ1224" s="18"/>
      <c r="FMK1224" s="15"/>
      <c r="FML1224" s="17"/>
      <c r="FMM1224" s="18"/>
      <c r="FMN1224" s="15"/>
      <c r="FMO1224" s="17"/>
      <c r="FMP1224" s="18"/>
      <c r="FMQ1224" s="15"/>
      <c r="FMR1224" s="17"/>
      <c r="FMS1224" s="18"/>
      <c r="FMT1224" s="15"/>
      <c r="FMU1224" s="17"/>
      <c r="FMV1224" s="18"/>
      <c r="FMW1224" s="15"/>
      <c r="FMX1224" s="17"/>
      <c r="FMY1224" s="18"/>
      <c r="FMZ1224" s="15"/>
      <c r="FNA1224" s="17"/>
      <c r="FNB1224" s="18"/>
      <c r="FNC1224" s="15"/>
      <c r="FND1224" s="17"/>
      <c r="FNE1224" s="18"/>
      <c r="FNF1224" s="15"/>
      <c r="FNG1224" s="17"/>
      <c r="FNH1224" s="18"/>
      <c r="FNI1224" s="15"/>
      <c r="FNJ1224" s="17"/>
      <c r="FNK1224" s="18"/>
      <c r="FNL1224" s="15"/>
      <c r="FNM1224" s="17"/>
      <c r="FNN1224" s="18"/>
      <c r="FNO1224" s="15"/>
      <c r="FNP1224" s="17"/>
      <c r="FNQ1224" s="18"/>
      <c r="FNR1224" s="15"/>
      <c r="FNS1224" s="17"/>
      <c r="FNT1224" s="18"/>
      <c r="FNU1224" s="15"/>
      <c r="FNV1224" s="17"/>
      <c r="FNW1224" s="18"/>
      <c r="FNX1224" s="15"/>
      <c r="FNY1224" s="17"/>
      <c r="FNZ1224" s="18"/>
      <c r="FOA1224" s="15"/>
      <c r="FOB1224" s="17"/>
      <c r="FOC1224" s="18"/>
      <c r="FOD1224" s="15"/>
      <c r="FOE1224" s="17"/>
      <c r="FOF1224" s="18"/>
      <c r="FOG1224" s="15"/>
      <c r="FOH1224" s="17"/>
      <c r="FOI1224" s="18"/>
      <c r="FOJ1224" s="15"/>
      <c r="FOK1224" s="17"/>
      <c r="FOL1224" s="18"/>
      <c r="FOM1224" s="15"/>
      <c r="FON1224" s="17"/>
      <c r="FOO1224" s="18"/>
      <c r="FOP1224" s="15"/>
      <c r="FOQ1224" s="17"/>
      <c r="FOR1224" s="18"/>
      <c r="FOS1224" s="15"/>
      <c r="FOT1224" s="17"/>
      <c r="FOU1224" s="18"/>
      <c r="FOV1224" s="15"/>
      <c r="FOW1224" s="17"/>
      <c r="FOX1224" s="18"/>
      <c r="FOY1224" s="15"/>
      <c r="FOZ1224" s="17"/>
      <c r="FPA1224" s="18"/>
      <c r="FPB1224" s="15"/>
      <c r="FPC1224" s="17"/>
      <c r="FPD1224" s="18"/>
      <c r="FPE1224" s="15"/>
      <c r="FPF1224" s="17"/>
      <c r="FPG1224" s="18"/>
      <c r="FPH1224" s="15"/>
      <c r="FPI1224" s="17"/>
      <c r="FPJ1224" s="18"/>
      <c r="FPK1224" s="15"/>
      <c r="FPL1224" s="17"/>
      <c r="FPM1224" s="18"/>
      <c r="FPN1224" s="15"/>
      <c r="FPO1224" s="17"/>
      <c r="FPP1224" s="18"/>
      <c r="FPQ1224" s="15"/>
      <c r="FPR1224" s="17"/>
      <c r="FPS1224" s="18"/>
      <c r="FPT1224" s="15"/>
      <c r="FPU1224" s="17"/>
      <c r="FPV1224" s="18"/>
      <c r="FPW1224" s="15"/>
      <c r="FPX1224" s="17"/>
      <c r="FPY1224" s="18"/>
      <c r="FPZ1224" s="15"/>
      <c r="FQA1224" s="17"/>
      <c r="FQB1224" s="18"/>
      <c r="FQC1224" s="15"/>
      <c r="FQD1224" s="17"/>
      <c r="FQE1224" s="18"/>
      <c r="FQF1224" s="15"/>
      <c r="FQG1224" s="17"/>
      <c r="FQH1224" s="18"/>
      <c r="FQI1224" s="15"/>
      <c r="FQJ1224" s="17"/>
      <c r="FQK1224" s="18"/>
      <c r="FQL1224" s="15"/>
      <c r="FQM1224" s="17"/>
      <c r="FQN1224" s="18"/>
      <c r="FQO1224" s="15"/>
      <c r="FQP1224" s="17"/>
      <c r="FQQ1224" s="18"/>
      <c r="FQR1224" s="15"/>
      <c r="FQS1224" s="17"/>
      <c r="FQT1224" s="18"/>
      <c r="FQU1224" s="15"/>
      <c r="FQV1224" s="17"/>
      <c r="FQW1224" s="18"/>
      <c r="FQX1224" s="15"/>
      <c r="FQY1224" s="17"/>
      <c r="FQZ1224" s="18"/>
      <c r="FRA1224" s="15"/>
      <c r="FRB1224" s="17"/>
      <c r="FRC1224" s="18"/>
      <c r="FRD1224" s="15"/>
      <c r="FRE1224" s="17"/>
      <c r="FRF1224" s="18"/>
      <c r="FRG1224" s="15"/>
      <c r="FRH1224" s="17"/>
      <c r="FRI1224" s="18"/>
      <c r="FRJ1224" s="15"/>
      <c r="FRK1224" s="17"/>
      <c r="FRL1224" s="18"/>
      <c r="FRM1224" s="15"/>
      <c r="FRN1224" s="17"/>
      <c r="FRO1224" s="18"/>
      <c r="FRP1224" s="15"/>
      <c r="FRQ1224" s="17"/>
      <c r="FRR1224" s="18"/>
      <c r="FRS1224" s="15"/>
      <c r="FRT1224" s="17"/>
      <c r="FRU1224" s="18"/>
      <c r="FRV1224" s="15"/>
      <c r="FRW1224" s="17"/>
      <c r="FRX1224" s="18"/>
      <c r="FRY1224" s="15"/>
      <c r="FRZ1224" s="17"/>
      <c r="FSA1224" s="18"/>
      <c r="FSB1224" s="15"/>
      <c r="FSC1224" s="17"/>
      <c r="FSD1224" s="18"/>
      <c r="FSE1224" s="15"/>
      <c r="FSF1224" s="17"/>
      <c r="FSG1224" s="18"/>
      <c r="FSH1224" s="15"/>
      <c r="FSI1224" s="17"/>
      <c r="FSJ1224" s="18"/>
      <c r="FSK1224" s="15"/>
      <c r="FSL1224" s="17"/>
      <c r="FSM1224" s="18"/>
      <c r="FSN1224" s="15"/>
      <c r="FSO1224" s="17"/>
      <c r="FSP1224" s="18"/>
      <c r="FSQ1224" s="15"/>
      <c r="FSR1224" s="17"/>
      <c r="FSS1224" s="18"/>
      <c r="FST1224" s="15"/>
      <c r="FSU1224" s="17"/>
      <c r="FSV1224" s="18"/>
      <c r="FSW1224" s="15"/>
      <c r="FSX1224" s="17"/>
      <c r="FSY1224" s="18"/>
      <c r="FSZ1224" s="15"/>
      <c r="FTA1224" s="17"/>
      <c r="FTB1224" s="18"/>
      <c r="FTC1224" s="15"/>
      <c r="FTD1224" s="17"/>
      <c r="FTE1224" s="18"/>
      <c r="FTF1224" s="15"/>
      <c r="FTG1224" s="17"/>
      <c r="FTH1224" s="18"/>
      <c r="FTI1224" s="15"/>
      <c r="FTJ1224" s="17"/>
      <c r="FTK1224" s="18"/>
      <c r="FTL1224" s="15"/>
      <c r="FTM1224" s="17"/>
      <c r="FTN1224" s="18"/>
      <c r="FTO1224" s="15"/>
      <c r="FTP1224" s="17"/>
      <c r="FTQ1224" s="18"/>
      <c r="FTR1224" s="15"/>
      <c r="FTS1224" s="17"/>
      <c r="FTT1224" s="18"/>
      <c r="FTU1224" s="15"/>
      <c r="FTV1224" s="17"/>
      <c r="FTW1224" s="18"/>
      <c r="FTX1224" s="15"/>
      <c r="FTY1224" s="17"/>
      <c r="FTZ1224" s="18"/>
      <c r="FUA1224" s="15"/>
      <c r="FUB1224" s="17"/>
      <c r="FUC1224" s="18"/>
      <c r="FUD1224" s="15"/>
      <c r="FUE1224" s="17"/>
      <c r="FUF1224" s="18"/>
      <c r="FUG1224" s="15"/>
      <c r="FUH1224" s="17"/>
      <c r="FUI1224" s="18"/>
      <c r="FUJ1224" s="15"/>
      <c r="FUK1224" s="17"/>
      <c r="FUL1224" s="18"/>
      <c r="FUM1224" s="15"/>
      <c r="FUN1224" s="17"/>
      <c r="FUO1224" s="18"/>
      <c r="FUP1224" s="15"/>
      <c r="FUQ1224" s="17"/>
      <c r="FUR1224" s="18"/>
      <c r="FUS1224" s="15"/>
      <c r="FUT1224" s="17"/>
      <c r="FUU1224" s="18"/>
      <c r="FUV1224" s="15"/>
      <c r="FUW1224" s="17"/>
      <c r="FUX1224" s="18"/>
      <c r="FUY1224" s="15"/>
      <c r="FUZ1224" s="17"/>
      <c r="FVA1224" s="18"/>
      <c r="FVB1224" s="15"/>
      <c r="FVC1224" s="17"/>
      <c r="FVD1224" s="18"/>
      <c r="FVE1224" s="15"/>
      <c r="FVF1224" s="17"/>
      <c r="FVG1224" s="18"/>
      <c r="FVH1224" s="15"/>
      <c r="FVI1224" s="17"/>
      <c r="FVJ1224" s="18"/>
      <c r="FVK1224" s="15"/>
      <c r="FVL1224" s="17"/>
      <c r="FVM1224" s="18"/>
      <c r="FVN1224" s="15"/>
      <c r="FVO1224" s="17"/>
      <c r="FVP1224" s="18"/>
      <c r="FVQ1224" s="15"/>
      <c r="FVR1224" s="17"/>
      <c r="FVS1224" s="18"/>
      <c r="FVT1224" s="15"/>
      <c r="FVU1224" s="17"/>
      <c r="FVV1224" s="18"/>
      <c r="FVW1224" s="15"/>
      <c r="FVX1224" s="17"/>
      <c r="FVY1224" s="18"/>
      <c r="FVZ1224" s="15"/>
      <c r="FWA1224" s="17"/>
      <c r="FWB1224" s="18"/>
      <c r="FWC1224" s="15"/>
      <c r="FWD1224" s="17"/>
      <c r="FWE1224" s="18"/>
      <c r="FWF1224" s="15"/>
      <c r="FWG1224" s="17"/>
      <c r="FWH1224" s="18"/>
      <c r="FWI1224" s="15"/>
      <c r="FWJ1224" s="17"/>
      <c r="FWK1224" s="18"/>
      <c r="FWL1224" s="15"/>
      <c r="FWM1224" s="17"/>
      <c r="FWN1224" s="18"/>
      <c r="FWO1224" s="15"/>
      <c r="FWP1224" s="17"/>
      <c r="FWQ1224" s="18"/>
      <c r="FWR1224" s="15"/>
      <c r="FWS1224" s="17"/>
      <c r="FWT1224" s="18"/>
      <c r="FWU1224" s="15"/>
      <c r="FWV1224" s="17"/>
      <c r="FWW1224" s="18"/>
      <c r="FWX1224" s="15"/>
      <c r="FWY1224" s="17"/>
      <c r="FWZ1224" s="18"/>
      <c r="FXA1224" s="15"/>
      <c r="FXB1224" s="17"/>
      <c r="FXC1224" s="18"/>
      <c r="FXD1224" s="15"/>
      <c r="FXE1224" s="17"/>
      <c r="FXF1224" s="18"/>
      <c r="FXG1224" s="15"/>
      <c r="FXH1224" s="17"/>
      <c r="FXI1224" s="18"/>
      <c r="FXJ1224" s="15"/>
      <c r="FXK1224" s="17"/>
      <c r="FXL1224" s="18"/>
      <c r="FXM1224" s="15"/>
      <c r="FXN1224" s="17"/>
      <c r="FXO1224" s="18"/>
      <c r="FXP1224" s="15"/>
      <c r="FXQ1224" s="17"/>
      <c r="FXR1224" s="18"/>
      <c r="FXS1224" s="15"/>
      <c r="FXT1224" s="17"/>
      <c r="FXU1224" s="18"/>
      <c r="FXV1224" s="15"/>
      <c r="FXW1224" s="17"/>
      <c r="FXX1224" s="18"/>
      <c r="FXY1224" s="15"/>
      <c r="FXZ1224" s="17"/>
      <c r="FYA1224" s="18"/>
      <c r="FYB1224" s="15"/>
      <c r="FYC1224" s="17"/>
      <c r="FYD1224" s="18"/>
      <c r="FYE1224" s="15"/>
      <c r="FYF1224" s="17"/>
      <c r="FYG1224" s="18"/>
      <c r="FYH1224" s="15"/>
      <c r="FYI1224" s="17"/>
      <c r="FYJ1224" s="18"/>
      <c r="FYK1224" s="15"/>
      <c r="FYL1224" s="17"/>
      <c r="FYM1224" s="18"/>
      <c r="FYN1224" s="15"/>
      <c r="FYO1224" s="17"/>
      <c r="FYP1224" s="18"/>
      <c r="FYQ1224" s="15"/>
      <c r="FYR1224" s="17"/>
      <c r="FYS1224" s="18"/>
      <c r="FYT1224" s="15"/>
      <c r="FYU1224" s="17"/>
      <c r="FYV1224" s="18"/>
      <c r="FYW1224" s="15"/>
      <c r="FYX1224" s="17"/>
      <c r="FYY1224" s="18"/>
      <c r="FYZ1224" s="15"/>
      <c r="FZA1224" s="17"/>
      <c r="FZB1224" s="18"/>
      <c r="FZC1224" s="15"/>
      <c r="FZD1224" s="17"/>
      <c r="FZE1224" s="18"/>
      <c r="FZF1224" s="15"/>
      <c r="FZG1224" s="17"/>
      <c r="FZH1224" s="18"/>
      <c r="FZI1224" s="15"/>
      <c r="FZJ1224" s="17"/>
      <c r="FZK1224" s="18"/>
      <c r="FZL1224" s="15"/>
      <c r="FZM1224" s="17"/>
      <c r="FZN1224" s="18"/>
      <c r="FZO1224" s="15"/>
      <c r="FZP1224" s="17"/>
      <c r="FZQ1224" s="18"/>
      <c r="FZR1224" s="15"/>
      <c r="FZS1224" s="17"/>
      <c r="FZT1224" s="18"/>
      <c r="FZU1224" s="15"/>
      <c r="FZV1224" s="17"/>
      <c r="FZW1224" s="18"/>
      <c r="FZX1224" s="15"/>
      <c r="FZY1224" s="17"/>
      <c r="FZZ1224" s="18"/>
      <c r="GAA1224" s="15"/>
      <c r="GAB1224" s="17"/>
      <c r="GAC1224" s="18"/>
      <c r="GAD1224" s="15"/>
      <c r="GAE1224" s="17"/>
      <c r="GAF1224" s="18"/>
      <c r="GAG1224" s="15"/>
      <c r="GAH1224" s="17"/>
      <c r="GAI1224" s="18"/>
      <c r="GAJ1224" s="15"/>
      <c r="GAK1224" s="17"/>
      <c r="GAL1224" s="18"/>
      <c r="GAM1224" s="15"/>
      <c r="GAN1224" s="17"/>
      <c r="GAO1224" s="18"/>
      <c r="GAP1224" s="15"/>
      <c r="GAQ1224" s="17"/>
      <c r="GAR1224" s="18"/>
      <c r="GAS1224" s="15"/>
      <c r="GAT1224" s="17"/>
      <c r="GAU1224" s="18"/>
      <c r="GAV1224" s="15"/>
      <c r="GAW1224" s="17"/>
      <c r="GAX1224" s="18"/>
      <c r="GAY1224" s="15"/>
      <c r="GAZ1224" s="17"/>
      <c r="GBA1224" s="18"/>
      <c r="GBB1224" s="15"/>
      <c r="GBC1224" s="17"/>
      <c r="GBD1224" s="18"/>
      <c r="GBE1224" s="15"/>
      <c r="GBF1224" s="17"/>
      <c r="GBG1224" s="18"/>
      <c r="GBH1224" s="15"/>
      <c r="GBI1224" s="17"/>
      <c r="GBJ1224" s="18"/>
      <c r="GBK1224" s="15"/>
      <c r="GBL1224" s="17"/>
      <c r="GBM1224" s="18"/>
      <c r="GBN1224" s="15"/>
      <c r="GBO1224" s="17"/>
      <c r="GBP1224" s="18"/>
      <c r="GBQ1224" s="15"/>
      <c r="GBR1224" s="17"/>
      <c r="GBS1224" s="18"/>
      <c r="GBT1224" s="15"/>
      <c r="GBU1224" s="17"/>
      <c r="GBV1224" s="18"/>
      <c r="GBW1224" s="15"/>
      <c r="GBX1224" s="17"/>
      <c r="GBY1224" s="18"/>
      <c r="GBZ1224" s="15"/>
      <c r="GCA1224" s="17"/>
      <c r="GCB1224" s="18"/>
      <c r="GCC1224" s="15"/>
      <c r="GCD1224" s="17"/>
      <c r="GCE1224" s="18"/>
      <c r="GCF1224" s="15"/>
      <c r="GCG1224" s="17"/>
      <c r="GCH1224" s="18"/>
      <c r="GCI1224" s="15"/>
      <c r="GCJ1224" s="17"/>
      <c r="GCK1224" s="18"/>
      <c r="GCL1224" s="15"/>
      <c r="GCM1224" s="17"/>
      <c r="GCN1224" s="18"/>
      <c r="GCO1224" s="15"/>
      <c r="GCP1224" s="17"/>
      <c r="GCQ1224" s="18"/>
      <c r="GCR1224" s="15"/>
      <c r="GCS1224" s="17"/>
      <c r="GCT1224" s="18"/>
      <c r="GCU1224" s="15"/>
      <c r="GCV1224" s="17"/>
      <c r="GCW1224" s="18"/>
      <c r="GCX1224" s="15"/>
      <c r="GCY1224" s="17"/>
      <c r="GCZ1224" s="18"/>
      <c r="GDA1224" s="15"/>
      <c r="GDB1224" s="17"/>
      <c r="GDC1224" s="18"/>
      <c r="GDD1224" s="15"/>
      <c r="GDE1224" s="17"/>
      <c r="GDF1224" s="18"/>
      <c r="GDG1224" s="15"/>
      <c r="GDH1224" s="17"/>
      <c r="GDI1224" s="18"/>
      <c r="GDJ1224" s="15"/>
      <c r="GDK1224" s="17"/>
      <c r="GDL1224" s="18"/>
      <c r="GDM1224" s="15"/>
      <c r="GDN1224" s="17"/>
      <c r="GDO1224" s="18"/>
      <c r="GDP1224" s="15"/>
      <c r="GDQ1224" s="17"/>
      <c r="GDR1224" s="18"/>
      <c r="GDS1224" s="15"/>
      <c r="GDT1224" s="17"/>
      <c r="GDU1224" s="18"/>
      <c r="GDV1224" s="15"/>
      <c r="GDW1224" s="17"/>
      <c r="GDX1224" s="18"/>
      <c r="GDY1224" s="15"/>
      <c r="GDZ1224" s="17"/>
      <c r="GEA1224" s="18"/>
      <c r="GEB1224" s="15"/>
      <c r="GEC1224" s="17"/>
      <c r="GED1224" s="18"/>
      <c r="GEE1224" s="15"/>
      <c r="GEF1224" s="17"/>
      <c r="GEG1224" s="18"/>
      <c r="GEH1224" s="15"/>
      <c r="GEI1224" s="17"/>
      <c r="GEJ1224" s="18"/>
      <c r="GEK1224" s="15"/>
      <c r="GEL1224" s="17"/>
      <c r="GEM1224" s="18"/>
      <c r="GEN1224" s="15"/>
      <c r="GEO1224" s="17"/>
      <c r="GEP1224" s="18"/>
      <c r="GEQ1224" s="15"/>
      <c r="GER1224" s="17"/>
      <c r="GES1224" s="18"/>
      <c r="GET1224" s="15"/>
      <c r="GEU1224" s="17"/>
      <c r="GEV1224" s="18"/>
      <c r="GEW1224" s="15"/>
      <c r="GEX1224" s="17"/>
      <c r="GEY1224" s="18"/>
      <c r="GEZ1224" s="15"/>
      <c r="GFA1224" s="17"/>
      <c r="GFB1224" s="18"/>
      <c r="GFC1224" s="15"/>
      <c r="GFD1224" s="17"/>
      <c r="GFE1224" s="18"/>
      <c r="GFF1224" s="15"/>
      <c r="GFG1224" s="17"/>
      <c r="GFH1224" s="18"/>
      <c r="GFI1224" s="15"/>
      <c r="GFJ1224" s="17"/>
      <c r="GFK1224" s="18"/>
      <c r="GFL1224" s="15"/>
      <c r="GFM1224" s="17"/>
      <c r="GFN1224" s="18"/>
      <c r="GFO1224" s="15"/>
      <c r="GFP1224" s="17"/>
      <c r="GFQ1224" s="18"/>
      <c r="GFR1224" s="15"/>
      <c r="GFS1224" s="17"/>
      <c r="GFT1224" s="18"/>
      <c r="GFU1224" s="15"/>
      <c r="GFV1224" s="17"/>
      <c r="GFW1224" s="18"/>
      <c r="GFX1224" s="15"/>
      <c r="GFY1224" s="17"/>
      <c r="GFZ1224" s="18"/>
      <c r="GGA1224" s="15"/>
      <c r="GGB1224" s="17"/>
      <c r="GGC1224" s="18"/>
      <c r="GGD1224" s="15"/>
      <c r="GGE1224" s="17"/>
      <c r="GGF1224" s="18"/>
      <c r="GGG1224" s="15"/>
      <c r="GGH1224" s="17"/>
      <c r="GGI1224" s="18"/>
      <c r="GGJ1224" s="15"/>
      <c r="GGK1224" s="17"/>
      <c r="GGL1224" s="18"/>
      <c r="GGM1224" s="15"/>
      <c r="GGN1224" s="17"/>
      <c r="GGO1224" s="18"/>
      <c r="GGP1224" s="15"/>
      <c r="GGQ1224" s="17"/>
      <c r="GGR1224" s="18"/>
      <c r="GGS1224" s="15"/>
      <c r="GGT1224" s="17"/>
      <c r="GGU1224" s="18"/>
      <c r="GGV1224" s="15"/>
      <c r="GGW1224" s="17"/>
      <c r="GGX1224" s="18"/>
      <c r="GGY1224" s="15"/>
      <c r="GGZ1224" s="17"/>
      <c r="GHA1224" s="18"/>
      <c r="GHB1224" s="15"/>
      <c r="GHC1224" s="17"/>
      <c r="GHD1224" s="18"/>
      <c r="GHE1224" s="15"/>
      <c r="GHF1224" s="17"/>
      <c r="GHG1224" s="18"/>
      <c r="GHH1224" s="15"/>
      <c r="GHI1224" s="17"/>
      <c r="GHJ1224" s="18"/>
      <c r="GHK1224" s="15"/>
      <c r="GHL1224" s="17"/>
      <c r="GHM1224" s="18"/>
      <c r="GHN1224" s="15"/>
      <c r="GHO1224" s="17"/>
      <c r="GHP1224" s="18"/>
      <c r="GHQ1224" s="15"/>
      <c r="GHR1224" s="17"/>
      <c r="GHS1224" s="18"/>
      <c r="GHT1224" s="15"/>
      <c r="GHU1224" s="17"/>
      <c r="GHV1224" s="18"/>
      <c r="GHW1224" s="15"/>
      <c r="GHX1224" s="17"/>
      <c r="GHY1224" s="18"/>
      <c r="GHZ1224" s="15"/>
      <c r="GIA1224" s="17"/>
      <c r="GIB1224" s="18"/>
      <c r="GIC1224" s="15"/>
      <c r="GID1224" s="17"/>
      <c r="GIE1224" s="18"/>
      <c r="GIF1224" s="15"/>
      <c r="GIG1224" s="17"/>
      <c r="GIH1224" s="18"/>
      <c r="GII1224" s="15"/>
      <c r="GIJ1224" s="17"/>
      <c r="GIK1224" s="18"/>
      <c r="GIL1224" s="15"/>
      <c r="GIM1224" s="17"/>
      <c r="GIN1224" s="18"/>
      <c r="GIO1224" s="15"/>
      <c r="GIP1224" s="17"/>
      <c r="GIQ1224" s="18"/>
      <c r="GIR1224" s="15"/>
      <c r="GIS1224" s="17"/>
      <c r="GIT1224" s="18"/>
      <c r="GIU1224" s="15"/>
      <c r="GIV1224" s="17"/>
      <c r="GIW1224" s="18"/>
      <c r="GIX1224" s="15"/>
      <c r="GIY1224" s="17"/>
      <c r="GIZ1224" s="18"/>
      <c r="GJA1224" s="15"/>
      <c r="GJB1224" s="17"/>
      <c r="GJC1224" s="18"/>
      <c r="GJD1224" s="15"/>
      <c r="GJE1224" s="17"/>
      <c r="GJF1224" s="18"/>
      <c r="GJG1224" s="15"/>
      <c r="GJH1224" s="17"/>
      <c r="GJI1224" s="18"/>
      <c r="GJJ1224" s="15"/>
      <c r="GJK1224" s="17"/>
      <c r="GJL1224" s="18"/>
      <c r="GJM1224" s="15"/>
      <c r="GJN1224" s="17"/>
      <c r="GJO1224" s="18"/>
      <c r="GJP1224" s="15"/>
      <c r="GJQ1224" s="17"/>
      <c r="GJR1224" s="18"/>
      <c r="GJS1224" s="15"/>
      <c r="GJT1224" s="17"/>
      <c r="GJU1224" s="18"/>
      <c r="GJV1224" s="15"/>
      <c r="GJW1224" s="17"/>
      <c r="GJX1224" s="18"/>
      <c r="GJY1224" s="15"/>
      <c r="GJZ1224" s="17"/>
      <c r="GKA1224" s="18"/>
      <c r="GKB1224" s="15"/>
      <c r="GKC1224" s="17"/>
      <c r="GKD1224" s="18"/>
      <c r="GKE1224" s="15"/>
      <c r="GKF1224" s="17"/>
      <c r="GKG1224" s="18"/>
      <c r="GKH1224" s="15"/>
      <c r="GKI1224" s="17"/>
      <c r="GKJ1224" s="18"/>
      <c r="GKK1224" s="15"/>
      <c r="GKL1224" s="17"/>
      <c r="GKM1224" s="18"/>
      <c r="GKN1224" s="15"/>
      <c r="GKO1224" s="17"/>
      <c r="GKP1224" s="18"/>
      <c r="GKQ1224" s="15"/>
      <c r="GKR1224" s="17"/>
      <c r="GKS1224" s="18"/>
      <c r="GKT1224" s="15"/>
      <c r="GKU1224" s="17"/>
      <c r="GKV1224" s="18"/>
      <c r="GKW1224" s="15"/>
      <c r="GKX1224" s="17"/>
      <c r="GKY1224" s="18"/>
      <c r="GKZ1224" s="15"/>
      <c r="GLA1224" s="17"/>
      <c r="GLB1224" s="18"/>
      <c r="GLC1224" s="15"/>
      <c r="GLD1224" s="17"/>
      <c r="GLE1224" s="18"/>
      <c r="GLF1224" s="15"/>
      <c r="GLG1224" s="17"/>
      <c r="GLH1224" s="18"/>
      <c r="GLI1224" s="15"/>
      <c r="GLJ1224" s="17"/>
      <c r="GLK1224" s="18"/>
      <c r="GLL1224" s="15"/>
      <c r="GLM1224" s="17"/>
      <c r="GLN1224" s="18"/>
      <c r="GLO1224" s="15"/>
      <c r="GLP1224" s="17"/>
      <c r="GLQ1224" s="18"/>
      <c r="GLR1224" s="15"/>
      <c r="GLS1224" s="17"/>
      <c r="GLT1224" s="18"/>
      <c r="GLU1224" s="15"/>
      <c r="GLV1224" s="17"/>
      <c r="GLW1224" s="18"/>
      <c r="GLX1224" s="15"/>
      <c r="GLY1224" s="17"/>
      <c r="GLZ1224" s="18"/>
      <c r="GMA1224" s="15"/>
      <c r="GMB1224" s="17"/>
      <c r="GMC1224" s="18"/>
      <c r="GMD1224" s="15"/>
      <c r="GME1224" s="17"/>
      <c r="GMF1224" s="18"/>
      <c r="GMG1224" s="15"/>
      <c r="GMH1224" s="17"/>
      <c r="GMI1224" s="18"/>
      <c r="GMJ1224" s="15"/>
      <c r="GMK1224" s="17"/>
      <c r="GML1224" s="18"/>
      <c r="GMM1224" s="15"/>
      <c r="GMN1224" s="17"/>
      <c r="GMO1224" s="18"/>
      <c r="GMP1224" s="15"/>
      <c r="GMQ1224" s="17"/>
      <c r="GMR1224" s="18"/>
      <c r="GMS1224" s="15"/>
      <c r="GMT1224" s="17"/>
      <c r="GMU1224" s="18"/>
      <c r="GMV1224" s="15"/>
      <c r="GMW1224" s="17"/>
      <c r="GMX1224" s="18"/>
      <c r="GMY1224" s="15"/>
      <c r="GMZ1224" s="17"/>
      <c r="GNA1224" s="18"/>
      <c r="GNB1224" s="15"/>
      <c r="GNC1224" s="17"/>
      <c r="GND1224" s="18"/>
      <c r="GNE1224" s="15"/>
      <c r="GNF1224" s="17"/>
      <c r="GNG1224" s="18"/>
      <c r="GNH1224" s="15"/>
      <c r="GNI1224" s="17"/>
      <c r="GNJ1224" s="18"/>
      <c r="GNK1224" s="15"/>
      <c r="GNL1224" s="17"/>
      <c r="GNM1224" s="18"/>
      <c r="GNN1224" s="15"/>
      <c r="GNO1224" s="17"/>
      <c r="GNP1224" s="18"/>
      <c r="GNQ1224" s="15"/>
      <c r="GNR1224" s="17"/>
      <c r="GNS1224" s="18"/>
      <c r="GNT1224" s="15"/>
      <c r="GNU1224" s="17"/>
      <c r="GNV1224" s="18"/>
      <c r="GNW1224" s="15"/>
      <c r="GNX1224" s="17"/>
      <c r="GNY1224" s="18"/>
      <c r="GNZ1224" s="15"/>
      <c r="GOA1224" s="17"/>
      <c r="GOB1224" s="18"/>
      <c r="GOC1224" s="15"/>
      <c r="GOD1224" s="17"/>
      <c r="GOE1224" s="18"/>
      <c r="GOF1224" s="15"/>
      <c r="GOG1224" s="17"/>
      <c r="GOH1224" s="18"/>
      <c r="GOI1224" s="15"/>
      <c r="GOJ1224" s="17"/>
      <c r="GOK1224" s="18"/>
      <c r="GOL1224" s="15"/>
      <c r="GOM1224" s="17"/>
      <c r="GON1224" s="18"/>
      <c r="GOO1224" s="15"/>
      <c r="GOP1224" s="17"/>
      <c r="GOQ1224" s="18"/>
      <c r="GOR1224" s="15"/>
      <c r="GOS1224" s="17"/>
      <c r="GOT1224" s="18"/>
      <c r="GOU1224" s="15"/>
      <c r="GOV1224" s="17"/>
      <c r="GOW1224" s="18"/>
      <c r="GOX1224" s="15"/>
      <c r="GOY1224" s="17"/>
      <c r="GOZ1224" s="18"/>
      <c r="GPA1224" s="15"/>
      <c r="GPB1224" s="17"/>
      <c r="GPC1224" s="18"/>
      <c r="GPD1224" s="15"/>
      <c r="GPE1224" s="17"/>
      <c r="GPF1224" s="18"/>
      <c r="GPG1224" s="15"/>
      <c r="GPH1224" s="17"/>
      <c r="GPI1224" s="18"/>
      <c r="GPJ1224" s="15"/>
      <c r="GPK1224" s="17"/>
      <c r="GPL1224" s="18"/>
      <c r="GPM1224" s="15"/>
      <c r="GPN1224" s="17"/>
      <c r="GPO1224" s="18"/>
      <c r="GPP1224" s="15"/>
      <c r="GPQ1224" s="17"/>
      <c r="GPR1224" s="18"/>
      <c r="GPS1224" s="15"/>
      <c r="GPT1224" s="17"/>
      <c r="GPU1224" s="18"/>
      <c r="GPV1224" s="15"/>
      <c r="GPW1224" s="17"/>
      <c r="GPX1224" s="18"/>
      <c r="GPY1224" s="15"/>
      <c r="GPZ1224" s="17"/>
      <c r="GQA1224" s="18"/>
      <c r="GQB1224" s="15"/>
      <c r="GQC1224" s="17"/>
      <c r="GQD1224" s="18"/>
      <c r="GQE1224" s="15"/>
      <c r="GQF1224" s="17"/>
      <c r="GQG1224" s="18"/>
      <c r="GQH1224" s="15"/>
      <c r="GQI1224" s="17"/>
      <c r="GQJ1224" s="18"/>
      <c r="GQK1224" s="15"/>
      <c r="GQL1224" s="17"/>
      <c r="GQM1224" s="18"/>
      <c r="GQN1224" s="15"/>
      <c r="GQO1224" s="17"/>
      <c r="GQP1224" s="18"/>
      <c r="GQQ1224" s="15"/>
      <c r="GQR1224" s="17"/>
      <c r="GQS1224" s="18"/>
      <c r="GQT1224" s="15"/>
      <c r="GQU1224" s="17"/>
      <c r="GQV1224" s="18"/>
      <c r="GQW1224" s="15"/>
      <c r="GQX1224" s="17"/>
      <c r="GQY1224" s="18"/>
      <c r="GQZ1224" s="15"/>
      <c r="GRA1224" s="17"/>
      <c r="GRB1224" s="18"/>
      <c r="GRC1224" s="15"/>
      <c r="GRD1224" s="17"/>
      <c r="GRE1224" s="18"/>
      <c r="GRF1224" s="15"/>
      <c r="GRG1224" s="17"/>
      <c r="GRH1224" s="18"/>
      <c r="GRI1224" s="15"/>
      <c r="GRJ1224" s="17"/>
      <c r="GRK1224" s="18"/>
      <c r="GRL1224" s="15"/>
      <c r="GRM1224" s="17"/>
      <c r="GRN1224" s="18"/>
      <c r="GRO1224" s="15"/>
      <c r="GRP1224" s="17"/>
      <c r="GRQ1224" s="18"/>
      <c r="GRR1224" s="15"/>
      <c r="GRS1224" s="17"/>
      <c r="GRT1224" s="18"/>
      <c r="GRU1224" s="15"/>
      <c r="GRV1224" s="17"/>
      <c r="GRW1224" s="18"/>
      <c r="GRX1224" s="15"/>
      <c r="GRY1224" s="17"/>
      <c r="GRZ1224" s="18"/>
      <c r="GSA1224" s="15"/>
      <c r="GSB1224" s="17"/>
      <c r="GSC1224" s="18"/>
      <c r="GSD1224" s="15"/>
      <c r="GSE1224" s="17"/>
      <c r="GSF1224" s="18"/>
      <c r="GSG1224" s="15"/>
      <c r="GSH1224" s="17"/>
      <c r="GSI1224" s="18"/>
      <c r="GSJ1224" s="15"/>
      <c r="GSK1224" s="17"/>
      <c r="GSL1224" s="18"/>
      <c r="GSM1224" s="15"/>
      <c r="GSN1224" s="17"/>
      <c r="GSO1224" s="18"/>
      <c r="GSP1224" s="15"/>
      <c r="GSQ1224" s="17"/>
      <c r="GSR1224" s="18"/>
      <c r="GSS1224" s="15"/>
      <c r="GST1224" s="17"/>
      <c r="GSU1224" s="18"/>
      <c r="GSV1224" s="15"/>
      <c r="GSW1224" s="17"/>
      <c r="GSX1224" s="18"/>
      <c r="GSY1224" s="15"/>
      <c r="GSZ1224" s="17"/>
      <c r="GTA1224" s="18"/>
      <c r="GTB1224" s="15"/>
      <c r="GTC1224" s="17"/>
      <c r="GTD1224" s="18"/>
      <c r="GTE1224" s="15"/>
      <c r="GTF1224" s="17"/>
      <c r="GTG1224" s="18"/>
      <c r="GTH1224" s="15"/>
      <c r="GTI1224" s="17"/>
      <c r="GTJ1224" s="18"/>
      <c r="GTK1224" s="15"/>
      <c r="GTL1224" s="17"/>
      <c r="GTM1224" s="18"/>
      <c r="GTN1224" s="15"/>
      <c r="GTO1224" s="17"/>
      <c r="GTP1224" s="18"/>
      <c r="GTQ1224" s="15"/>
      <c r="GTR1224" s="17"/>
      <c r="GTS1224" s="18"/>
      <c r="GTT1224" s="15"/>
      <c r="GTU1224" s="17"/>
      <c r="GTV1224" s="18"/>
      <c r="GTW1224" s="15"/>
      <c r="GTX1224" s="17"/>
      <c r="GTY1224" s="18"/>
      <c r="GTZ1224" s="15"/>
      <c r="GUA1224" s="17"/>
      <c r="GUB1224" s="18"/>
      <c r="GUC1224" s="15"/>
      <c r="GUD1224" s="17"/>
      <c r="GUE1224" s="18"/>
      <c r="GUF1224" s="15"/>
      <c r="GUG1224" s="17"/>
      <c r="GUH1224" s="18"/>
      <c r="GUI1224" s="15"/>
      <c r="GUJ1224" s="17"/>
      <c r="GUK1224" s="18"/>
      <c r="GUL1224" s="15"/>
      <c r="GUM1224" s="17"/>
      <c r="GUN1224" s="18"/>
      <c r="GUO1224" s="15"/>
      <c r="GUP1224" s="17"/>
      <c r="GUQ1224" s="18"/>
      <c r="GUR1224" s="15"/>
      <c r="GUS1224" s="17"/>
      <c r="GUT1224" s="18"/>
      <c r="GUU1224" s="15"/>
      <c r="GUV1224" s="17"/>
      <c r="GUW1224" s="18"/>
      <c r="GUX1224" s="15"/>
      <c r="GUY1224" s="17"/>
      <c r="GUZ1224" s="18"/>
      <c r="GVA1224" s="15"/>
      <c r="GVB1224" s="17"/>
      <c r="GVC1224" s="18"/>
      <c r="GVD1224" s="15"/>
      <c r="GVE1224" s="17"/>
      <c r="GVF1224" s="18"/>
      <c r="GVG1224" s="15"/>
      <c r="GVH1224" s="17"/>
      <c r="GVI1224" s="18"/>
      <c r="GVJ1224" s="15"/>
      <c r="GVK1224" s="17"/>
      <c r="GVL1224" s="18"/>
      <c r="GVM1224" s="15"/>
      <c r="GVN1224" s="17"/>
      <c r="GVO1224" s="18"/>
      <c r="GVP1224" s="15"/>
      <c r="GVQ1224" s="17"/>
      <c r="GVR1224" s="18"/>
      <c r="GVS1224" s="15"/>
      <c r="GVT1224" s="17"/>
      <c r="GVU1224" s="18"/>
      <c r="GVV1224" s="15"/>
      <c r="GVW1224" s="17"/>
      <c r="GVX1224" s="18"/>
      <c r="GVY1224" s="15"/>
      <c r="GVZ1224" s="17"/>
      <c r="GWA1224" s="18"/>
      <c r="GWB1224" s="15"/>
      <c r="GWC1224" s="17"/>
      <c r="GWD1224" s="18"/>
      <c r="GWE1224" s="15"/>
      <c r="GWF1224" s="17"/>
      <c r="GWG1224" s="18"/>
      <c r="GWH1224" s="15"/>
      <c r="GWI1224" s="17"/>
      <c r="GWJ1224" s="18"/>
      <c r="GWK1224" s="15"/>
      <c r="GWL1224" s="17"/>
      <c r="GWM1224" s="18"/>
      <c r="GWN1224" s="15"/>
      <c r="GWO1224" s="17"/>
      <c r="GWP1224" s="18"/>
      <c r="GWQ1224" s="15"/>
      <c r="GWR1224" s="17"/>
      <c r="GWS1224" s="18"/>
      <c r="GWT1224" s="15"/>
      <c r="GWU1224" s="17"/>
      <c r="GWV1224" s="18"/>
      <c r="GWW1224" s="15"/>
      <c r="GWX1224" s="17"/>
      <c r="GWY1224" s="18"/>
      <c r="GWZ1224" s="15"/>
      <c r="GXA1224" s="17"/>
      <c r="GXB1224" s="18"/>
      <c r="GXC1224" s="15"/>
      <c r="GXD1224" s="17"/>
      <c r="GXE1224" s="18"/>
      <c r="GXF1224" s="15"/>
      <c r="GXG1224" s="17"/>
      <c r="GXH1224" s="18"/>
      <c r="GXI1224" s="15"/>
      <c r="GXJ1224" s="17"/>
      <c r="GXK1224" s="18"/>
      <c r="GXL1224" s="15"/>
      <c r="GXM1224" s="17"/>
      <c r="GXN1224" s="18"/>
      <c r="GXO1224" s="15"/>
      <c r="GXP1224" s="17"/>
      <c r="GXQ1224" s="18"/>
      <c r="GXR1224" s="15"/>
      <c r="GXS1224" s="17"/>
      <c r="GXT1224" s="18"/>
      <c r="GXU1224" s="15"/>
      <c r="GXV1224" s="17"/>
      <c r="GXW1224" s="18"/>
      <c r="GXX1224" s="15"/>
      <c r="GXY1224" s="17"/>
      <c r="GXZ1224" s="18"/>
      <c r="GYA1224" s="15"/>
      <c r="GYB1224" s="17"/>
      <c r="GYC1224" s="18"/>
      <c r="GYD1224" s="15"/>
      <c r="GYE1224" s="17"/>
      <c r="GYF1224" s="18"/>
      <c r="GYG1224" s="15"/>
      <c r="GYH1224" s="17"/>
      <c r="GYI1224" s="18"/>
      <c r="GYJ1224" s="15"/>
      <c r="GYK1224" s="17"/>
      <c r="GYL1224" s="18"/>
      <c r="GYM1224" s="15"/>
      <c r="GYN1224" s="17"/>
      <c r="GYO1224" s="18"/>
      <c r="GYP1224" s="15"/>
      <c r="GYQ1224" s="17"/>
      <c r="GYR1224" s="18"/>
      <c r="GYS1224" s="15"/>
      <c r="GYT1224" s="17"/>
      <c r="GYU1224" s="18"/>
      <c r="GYV1224" s="15"/>
      <c r="GYW1224" s="17"/>
      <c r="GYX1224" s="18"/>
      <c r="GYY1224" s="15"/>
      <c r="GYZ1224" s="17"/>
      <c r="GZA1224" s="18"/>
      <c r="GZB1224" s="15"/>
      <c r="GZC1224" s="17"/>
      <c r="GZD1224" s="18"/>
      <c r="GZE1224" s="15"/>
      <c r="GZF1224" s="17"/>
      <c r="GZG1224" s="18"/>
      <c r="GZH1224" s="15"/>
      <c r="GZI1224" s="17"/>
      <c r="GZJ1224" s="18"/>
      <c r="GZK1224" s="15"/>
      <c r="GZL1224" s="17"/>
      <c r="GZM1224" s="18"/>
      <c r="GZN1224" s="15"/>
      <c r="GZO1224" s="17"/>
      <c r="GZP1224" s="18"/>
      <c r="GZQ1224" s="15"/>
      <c r="GZR1224" s="17"/>
      <c r="GZS1224" s="18"/>
      <c r="GZT1224" s="15"/>
      <c r="GZU1224" s="17"/>
      <c r="GZV1224" s="18"/>
      <c r="GZW1224" s="15"/>
      <c r="GZX1224" s="17"/>
      <c r="GZY1224" s="18"/>
      <c r="GZZ1224" s="15"/>
      <c r="HAA1224" s="17"/>
      <c r="HAB1224" s="18"/>
      <c r="HAC1224" s="15"/>
      <c r="HAD1224" s="17"/>
      <c r="HAE1224" s="18"/>
      <c r="HAF1224" s="15"/>
      <c r="HAG1224" s="17"/>
      <c r="HAH1224" s="18"/>
      <c r="HAI1224" s="15"/>
      <c r="HAJ1224" s="17"/>
      <c r="HAK1224" s="18"/>
      <c r="HAL1224" s="15"/>
      <c r="HAM1224" s="17"/>
      <c r="HAN1224" s="18"/>
      <c r="HAO1224" s="15"/>
      <c r="HAP1224" s="17"/>
      <c r="HAQ1224" s="18"/>
      <c r="HAR1224" s="15"/>
      <c r="HAS1224" s="17"/>
      <c r="HAT1224" s="18"/>
      <c r="HAU1224" s="15"/>
      <c r="HAV1224" s="17"/>
      <c r="HAW1224" s="18"/>
      <c r="HAX1224" s="15"/>
      <c r="HAY1224" s="17"/>
      <c r="HAZ1224" s="18"/>
      <c r="HBA1224" s="15"/>
      <c r="HBB1224" s="17"/>
      <c r="HBC1224" s="18"/>
      <c r="HBD1224" s="15"/>
      <c r="HBE1224" s="17"/>
      <c r="HBF1224" s="18"/>
      <c r="HBG1224" s="15"/>
      <c r="HBH1224" s="17"/>
      <c r="HBI1224" s="18"/>
      <c r="HBJ1224" s="15"/>
      <c r="HBK1224" s="17"/>
      <c r="HBL1224" s="18"/>
      <c r="HBM1224" s="15"/>
      <c r="HBN1224" s="17"/>
      <c r="HBO1224" s="18"/>
      <c r="HBP1224" s="15"/>
      <c r="HBQ1224" s="17"/>
      <c r="HBR1224" s="18"/>
      <c r="HBS1224" s="15"/>
      <c r="HBT1224" s="17"/>
      <c r="HBU1224" s="18"/>
      <c r="HBV1224" s="15"/>
      <c r="HBW1224" s="17"/>
      <c r="HBX1224" s="18"/>
      <c r="HBY1224" s="15"/>
      <c r="HBZ1224" s="17"/>
      <c r="HCA1224" s="18"/>
      <c r="HCB1224" s="15"/>
      <c r="HCC1224" s="17"/>
      <c r="HCD1224" s="18"/>
      <c r="HCE1224" s="15"/>
      <c r="HCF1224" s="17"/>
      <c r="HCG1224" s="18"/>
      <c r="HCH1224" s="15"/>
      <c r="HCI1224" s="17"/>
      <c r="HCJ1224" s="18"/>
      <c r="HCK1224" s="15"/>
      <c r="HCL1224" s="17"/>
      <c r="HCM1224" s="18"/>
      <c r="HCN1224" s="15"/>
      <c r="HCO1224" s="17"/>
      <c r="HCP1224" s="18"/>
      <c r="HCQ1224" s="15"/>
      <c r="HCR1224" s="17"/>
      <c r="HCS1224" s="18"/>
      <c r="HCT1224" s="15"/>
      <c r="HCU1224" s="17"/>
      <c r="HCV1224" s="18"/>
      <c r="HCW1224" s="15"/>
      <c r="HCX1224" s="17"/>
      <c r="HCY1224" s="18"/>
      <c r="HCZ1224" s="15"/>
      <c r="HDA1224" s="17"/>
      <c r="HDB1224" s="18"/>
      <c r="HDC1224" s="15"/>
      <c r="HDD1224" s="17"/>
      <c r="HDE1224" s="18"/>
      <c r="HDF1224" s="15"/>
      <c r="HDG1224" s="17"/>
      <c r="HDH1224" s="18"/>
      <c r="HDI1224" s="15"/>
      <c r="HDJ1224" s="17"/>
      <c r="HDK1224" s="18"/>
      <c r="HDL1224" s="15"/>
      <c r="HDM1224" s="17"/>
      <c r="HDN1224" s="18"/>
      <c r="HDO1224" s="15"/>
      <c r="HDP1224" s="17"/>
      <c r="HDQ1224" s="18"/>
      <c r="HDR1224" s="15"/>
      <c r="HDS1224" s="17"/>
      <c r="HDT1224" s="18"/>
      <c r="HDU1224" s="15"/>
      <c r="HDV1224" s="17"/>
      <c r="HDW1224" s="18"/>
      <c r="HDX1224" s="15"/>
      <c r="HDY1224" s="17"/>
      <c r="HDZ1224" s="18"/>
      <c r="HEA1224" s="15"/>
      <c r="HEB1224" s="17"/>
      <c r="HEC1224" s="18"/>
      <c r="HED1224" s="15"/>
      <c r="HEE1224" s="17"/>
      <c r="HEF1224" s="18"/>
      <c r="HEG1224" s="15"/>
      <c r="HEH1224" s="17"/>
      <c r="HEI1224" s="18"/>
      <c r="HEJ1224" s="15"/>
      <c r="HEK1224" s="17"/>
      <c r="HEL1224" s="18"/>
      <c r="HEM1224" s="15"/>
      <c r="HEN1224" s="17"/>
      <c r="HEO1224" s="18"/>
      <c r="HEP1224" s="15"/>
      <c r="HEQ1224" s="17"/>
      <c r="HER1224" s="18"/>
      <c r="HES1224" s="15"/>
      <c r="HET1224" s="17"/>
      <c r="HEU1224" s="18"/>
      <c r="HEV1224" s="15"/>
      <c r="HEW1224" s="17"/>
      <c r="HEX1224" s="18"/>
      <c r="HEY1224" s="15"/>
      <c r="HEZ1224" s="17"/>
      <c r="HFA1224" s="18"/>
      <c r="HFB1224" s="15"/>
      <c r="HFC1224" s="17"/>
      <c r="HFD1224" s="18"/>
      <c r="HFE1224" s="15"/>
      <c r="HFF1224" s="17"/>
      <c r="HFG1224" s="18"/>
      <c r="HFH1224" s="15"/>
      <c r="HFI1224" s="17"/>
      <c r="HFJ1224" s="18"/>
      <c r="HFK1224" s="15"/>
      <c r="HFL1224" s="17"/>
      <c r="HFM1224" s="18"/>
      <c r="HFN1224" s="15"/>
      <c r="HFO1224" s="17"/>
      <c r="HFP1224" s="18"/>
      <c r="HFQ1224" s="15"/>
      <c r="HFR1224" s="17"/>
      <c r="HFS1224" s="18"/>
      <c r="HFT1224" s="15"/>
      <c r="HFU1224" s="17"/>
      <c r="HFV1224" s="18"/>
      <c r="HFW1224" s="15"/>
      <c r="HFX1224" s="17"/>
      <c r="HFY1224" s="18"/>
      <c r="HFZ1224" s="15"/>
      <c r="HGA1224" s="17"/>
      <c r="HGB1224" s="18"/>
      <c r="HGC1224" s="15"/>
      <c r="HGD1224" s="17"/>
      <c r="HGE1224" s="18"/>
      <c r="HGF1224" s="15"/>
      <c r="HGG1224" s="17"/>
      <c r="HGH1224" s="18"/>
      <c r="HGI1224" s="15"/>
      <c r="HGJ1224" s="17"/>
      <c r="HGK1224" s="18"/>
      <c r="HGL1224" s="15"/>
      <c r="HGM1224" s="17"/>
      <c r="HGN1224" s="18"/>
      <c r="HGO1224" s="15"/>
      <c r="HGP1224" s="17"/>
      <c r="HGQ1224" s="18"/>
      <c r="HGR1224" s="15"/>
      <c r="HGS1224" s="17"/>
      <c r="HGT1224" s="18"/>
      <c r="HGU1224" s="15"/>
      <c r="HGV1224" s="17"/>
      <c r="HGW1224" s="18"/>
      <c r="HGX1224" s="15"/>
      <c r="HGY1224" s="17"/>
      <c r="HGZ1224" s="18"/>
      <c r="HHA1224" s="15"/>
      <c r="HHB1224" s="17"/>
      <c r="HHC1224" s="18"/>
      <c r="HHD1224" s="15"/>
      <c r="HHE1224" s="17"/>
      <c r="HHF1224" s="18"/>
      <c r="HHG1224" s="15"/>
      <c r="HHH1224" s="17"/>
      <c r="HHI1224" s="18"/>
      <c r="HHJ1224" s="15"/>
      <c r="HHK1224" s="17"/>
      <c r="HHL1224" s="18"/>
      <c r="HHM1224" s="15"/>
      <c r="HHN1224" s="17"/>
      <c r="HHO1224" s="18"/>
      <c r="HHP1224" s="15"/>
      <c r="HHQ1224" s="17"/>
      <c r="HHR1224" s="18"/>
      <c r="HHS1224" s="15"/>
      <c r="HHT1224" s="17"/>
      <c r="HHU1224" s="18"/>
      <c r="HHV1224" s="15"/>
      <c r="HHW1224" s="17"/>
      <c r="HHX1224" s="18"/>
      <c r="HHY1224" s="15"/>
      <c r="HHZ1224" s="17"/>
      <c r="HIA1224" s="18"/>
      <c r="HIB1224" s="15"/>
      <c r="HIC1224" s="17"/>
      <c r="HID1224" s="18"/>
      <c r="HIE1224" s="15"/>
      <c r="HIF1224" s="17"/>
      <c r="HIG1224" s="18"/>
      <c r="HIH1224" s="15"/>
      <c r="HII1224" s="17"/>
      <c r="HIJ1224" s="18"/>
      <c r="HIK1224" s="15"/>
      <c r="HIL1224" s="17"/>
      <c r="HIM1224" s="18"/>
      <c r="HIN1224" s="15"/>
      <c r="HIO1224" s="17"/>
      <c r="HIP1224" s="18"/>
      <c r="HIQ1224" s="15"/>
      <c r="HIR1224" s="17"/>
      <c r="HIS1224" s="18"/>
      <c r="HIT1224" s="15"/>
      <c r="HIU1224" s="17"/>
      <c r="HIV1224" s="18"/>
      <c r="HIW1224" s="15"/>
      <c r="HIX1224" s="17"/>
      <c r="HIY1224" s="18"/>
      <c r="HIZ1224" s="15"/>
      <c r="HJA1224" s="17"/>
      <c r="HJB1224" s="18"/>
      <c r="HJC1224" s="15"/>
      <c r="HJD1224" s="17"/>
      <c r="HJE1224" s="18"/>
      <c r="HJF1224" s="15"/>
      <c r="HJG1224" s="17"/>
      <c r="HJH1224" s="18"/>
      <c r="HJI1224" s="15"/>
      <c r="HJJ1224" s="17"/>
      <c r="HJK1224" s="18"/>
      <c r="HJL1224" s="15"/>
      <c r="HJM1224" s="17"/>
      <c r="HJN1224" s="18"/>
      <c r="HJO1224" s="15"/>
      <c r="HJP1224" s="17"/>
      <c r="HJQ1224" s="18"/>
      <c r="HJR1224" s="15"/>
      <c r="HJS1224" s="17"/>
      <c r="HJT1224" s="18"/>
      <c r="HJU1224" s="15"/>
      <c r="HJV1224" s="17"/>
      <c r="HJW1224" s="18"/>
      <c r="HJX1224" s="15"/>
      <c r="HJY1224" s="17"/>
      <c r="HJZ1224" s="18"/>
      <c r="HKA1224" s="15"/>
      <c r="HKB1224" s="17"/>
      <c r="HKC1224" s="18"/>
      <c r="HKD1224" s="15"/>
      <c r="HKE1224" s="17"/>
      <c r="HKF1224" s="18"/>
      <c r="HKG1224" s="15"/>
      <c r="HKH1224" s="17"/>
      <c r="HKI1224" s="18"/>
      <c r="HKJ1224" s="15"/>
      <c r="HKK1224" s="17"/>
      <c r="HKL1224" s="18"/>
      <c r="HKM1224" s="15"/>
      <c r="HKN1224" s="17"/>
      <c r="HKO1224" s="18"/>
      <c r="HKP1224" s="15"/>
      <c r="HKQ1224" s="17"/>
      <c r="HKR1224" s="18"/>
      <c r="HKS1224" s="15"/>
      <c r="HKT1224" s="17"/>
      <c r="HKU1224" s="18"/>
      <c r="HKV1224" s="15"/>
      <c r="HKW1224" s="17"/>
      <c r="HKX1224" s="18"/>
      <c r="HKY1224" s="15"/>
      <c r="HKZ1224" s="17"/>
      <c r="HLA1224" s="18"/>
      <c r="HLB1224" s="15"/>
      <c r="HLC1224" s="17"/>
      <c r="HLD1224" s="18"/>
      <c r="HLE1224" s="15"/>
      <c r="HLF1224" s="17"/>
      <c r="HLG1224" s="18"/>
      <c r="HLH1224" s="15"/>
      <c r="HLI1224" s="17"/>
      <c r="HLJ1224" s="18"/>
      <c r="HLK1224" s="15"/>
      <c r="HLL1224" s="17"/>
      <c r="HLM1224" s="18"/>
      <c r="HLN1224" s="15"/>
      <c r="HLO1224" s="17"/>
      <c r="HLP1224" s="18"/>
      <c r="HLQ1224" s="15"/>
      <c r="HLR1224" s="17"/>
      <c r="HLS1224" s="18"/>
      <c r="HLT1224" s="15"/>
      <c r="HLU1224" s="17"/>
      <c r="HLV1224" s="18"/>
      <c r="HLW1224" s="15"/>
      <c r="HLX1224" s="17"/>
      <c r="HLY1224" s="18"/>
      <c r="HLZ1224" s="15"/>
      <c r="HMA1224" s="17"/>
      <c r="HMB1224" s="18"/>
      <c r="HMC1224" s="15"/>
      <c r="HMD1224" s="17"/>
      <c r="HME1224" s="18"/>
      <c r="HMF1224" s="15"/>
      <c r="HMG1224" s="17"/>
      <c r="HMH1224" s="18"/>
      <c r="HMI1224" s="15"/>
      <c r="HMJ1224" s="17"/>
      <c r="HMK1224" s="18"/>
      <c r="HML1224" s="15"/>
      <c r="HMM1224" s="17"/>
      <c r="HMN1224" s="18"/>
      <c r="HMO1224" s="15"/>
      <c r="HMP1224" s="17"/>
      <c r="HMQ1224" s="18"/>
      <c r="HMR1224" s="15"/>
      <c r="HMS1224" s="17"/>
      <c r="HMT1224" s="18"/>
      <c r="HMU1224" s="15"/>
      <c r="HMV1224" s="17"/>
      <c r="HMW1224" s="18"/>
      <c r="HMX1224" s="15"/>
      <c r="HMY1224" s="17"/>
      <c r="HMZ1224" s="18"/>
      <c r="HNA1224" s="15"/>
      <c r="HNB1224" s="17"/>
      <c r="HNC1224" s="18"/>
      <c r="HND1224" s="15"/>
      <c r="HNE1224" s="17"/>
      <c r="HNF1224" s="18"/>
      <c r="HNG1224" s="15"/>
      <c r="HNH1224" s="17"/>
      <c r="HNI1224" s="18"/>
      <c r="HNJ1224" s="15"/>
      <c r="HNK1224" s="17"/>
      <c r="HNL1224" s="18"/>
      <c r="HNM1224" s="15"/>
      <c r="HNN1224" s="17"/>
      <c r="HNO1224" s="18"/>
      <c r="HNP1224" s="15"/>
      <c r="HNQ1224" s="17"/>
      <c r="HNR1224" s="18"/>
      <c r="HNS1224" s="15"/>
      <c r="HNT1224" s="17"/>
      <c r="HNU1224" s="18"/>
      <c r="HNV1224" s="15"/>
      <c r="HNW1224" s="17"/>
      <c r="HNX1224" s="18"/>
      <c r="HNY1224" s="15"/>
      <c r="HNZ1224" s="17"/>
      <c r="HOA1224" s="18"/>
      <c r="HOB1224" s="15"/>
      <c r="HOC1224" s="17"/>
      <c r="HOD1224" s="18"/>
      <c r="HOE1224" s="15"/>
      <c r="HOF1224" s="17"/>
      <c r="HOG1224" s="18"/>
      <c r="HOH1224" s="15"/>
      <c r="HOI1224" s="17"/>
      <c r="HOJ1224" s="18"/>
      <c r="HOK1224" s="15"/>
      <c r="HOL1224" s="17"/>
      <c r="HOM1224" s="18"/>
      <c r="HON1224" s="15"/>
      <c r="HOO1224" s="17"/>
      <c r="HOP1224" s="18"/>
      <c r="HOQ1224" s="15"/>
      <c r="HOR1224" s="17"/>
      <c r="HOS1224" s="18"/>
      <c r="HOT1224" s="15"/>
      <c r="HOU1224" s="17"/>
      <c r="HOV1224" s="18"/>
      <c r="HOW1224" s="15"/>
      <c r="HOX1224" s="17"/>
      <c r="HOY1224" s="18"/>
      <c r="HOZ1224" s="15"/>
      <c r="HPA1224" s="17"/>
      <c r="HPB1224" s="18"/>
      <c r="HPC1224" s="15"/>
      <c r="HPD1224" s="17"/>
      <c r="HPE1224" s="18"/>
      <c r="HPF1224" s="15"/>
      <c r="HPG1224" s="17"/>
      <c r="HPH1224" s="18"/>
      <c r="HPI1224" s="15"/>
      <c r="HPJ1224" s="17"/>
      <c r="HPK1224" s="18"/>
      <c r="HPL1224" s="15"/>
      <c r="HPM1224" s="17"/>
      <c r="HPN1224" s="18"/>
      <c r="HPO1224" s="15"/>
      <c r="HPP1224" s="17"/>
      <c r="HPQ1224" s="18"/>
      <c r="HPR1224" s="15"/>
      <c r="HPS1224" s="17"/>
      <c r="HPT1224" s="18"/>
      <c r="HPU1224" s="15"/>
      <c r="HPV1224" s="17"/>
      <c r="HPW1224" s="18"/>
      <c r="HPX1224" s="15"/>
      <c r="HPY1224" s="17"/>
      <c r="HPZ1224" s="18"/>
      <c r="HQA1224" s="15"/>
      <c r="HQB1224" s="17"/>
      <c r="HQC1224" s="18"/>
      <c r="HQD1224" s="15"/>
      <c r="HQE1224" s="17"/>
      <c r="HQF1224" s="18"/>
      <c r="HQG1224" s="15"/>
      <c r="HQH1224" s="17"/>
      <c r="HQI1224" s="18"/>
      <c r="HQJ1224" s="15"/>
      <c r="HQK1224" s="17"/>
      <c r="HQL1224" s="18"/>
      <c r="HQM1224" s="15"/>
      <c r="HQN1224" s="17"/>
      <c r="HQO1224" s="18"/>
      <c r="HQP1224" s="15"/>
      <c r="HQQ1224" s="17"/>
      <c r="HQR1224" s="18"/>
      <c r="HQS1224" s="15"/>
      <c r="HQT1224" s="17"/>
      <c r="HQU1224" s="18"/>
      <c r="HQV1224" s="15"/>
      <c r="HQW1224" s="17"/>
      <c r="HQX1224" s="18"/>
      <c r="HQY1224" s="15"/>
      <c r="HQZ1224" s="17"/>
      <c r="HRA1224" s="18"/>
      <c r="HRB1224" s="15"/>
      <c r="HRC1224" s="17"/>
      <c r="HRD1224" s="18"/>
      <c r="HRE1224" s="15"/>
      <c r="HRF1224" s="17"/>
      <c r="HRG1224" s="18"/>
      <c r="HRH1224" s="15"/>
      <c r="HRI1224" s="17"/>
      <c r="HRJ1224" s="18"/>
      <c r="HRK1224" s="15"/>
      <c r="HRL1224" s="17"/>
      <c r="HRM1224" s="18"/>
      <c r="HRN1224" s="15"/>
      <c r="HRO1224" s="17"/>
      <c r="HRP1224" s="18"/>
      <c r="HRQ1224" s="15"/>
      <c r="HRR1224" s="17"/>
      <c r="HRS1224" s="18"/>
      <c r="HRT1224" s="15"/>
      <c r="HRU1224" s="17"/>
      <c r="HRV1224" s="18"/>
      <c r="HRW1224" s="15"/>
      <c r="HRX1224" s="17"/>
      <c r="HRY1224" s="18"/>
      <c r="HRZ1224" s="15"/>
      <c r="HSA1224" s="17"/>
      <c r="HSB1224" s="18"/>
      <c r="HSC1224" s="15"/>
      <c r="HSD1224" s="17"/>
      <c r="HSE1224" s="18"/>
      <c r="HSF1224" s="15"/>
      <c r="HSG1224" s="17"/>
      <c r="HSH1224" s="18"/>
      <c r="HSI1224" s="15"/>
      <c r="HSJ1224" s="17"/>
      <c r="HSK1224" s="18"/>
      <c r="HSL1224" s="15"/>
      <c r="HSM1224" s="17"/>
      <c r="HSN1224" s="18"/>
      <c r="HSO1224" s="15"/>
      <c r="HSP1224" s="17"/>
      <c r="HSQ1224" s="18"/>
      <c r="HSR1224" s="15"/>
      <c r="HSS1224" s="17"/>
      <c r="HST1224" s="18"/>
      <c r="HSU1224" s="15"/>
      <c r="HSV1224" s="17"/>
      <c r="HSW1224" s="18"/>
      <c r="HSX1224" s="15"/>
      <c r="HSY1224" s="17"/>
      <c r="HSZ1224" s="18"/>
      <c r="HTA1224" s="15"/>
      <c r="HTB1224" s="17"/>
      <c r="HTC1224" s="18"/>
      <c r="HTD1224" s="15"/>
      <c r="HTE1224" s="17"/>
      <c r="HTF1224" s="18"/>
      <c r="HTG1224" s="15"/>
      <c r="HTH1224" s="17"/>
      <c r="HTI1224" s="18"/>
      <c r="HTJ1224" s="15"/>
      <c r="HTK1224" s="17"/>
      <c r="HTL1224" s="18"/>
      <c r="HTM1224" s="15"/>
      <c r="HTN1224" s="17"/>
      <c r="HTO1224" s="18"/>
      <c r="HTP1224" s="15"/>
      <c r="HTQ1224" s="17"/>
      <c r="HTR1224" s="18"/>
      <c r="HTS1224" s="15"/>
      <c r="HTT1224" s="17"/>
      <c r="HTU1224" s="18"/>
      <c r="HTV1224" s="15"/>
      <c r="HTW1224" s="17"/>
      <c r="HTX1224" s="18"/>
      <c r="HTY1224" s="15"/>
      <c r="HTZ1224" s="17"/>
      <c r="HUA1224" s="18"/>
      <c r="HUB1224" s="15"/>
      <c r="HUC1224" s="17"/>
      <c r="HUD1224" s="18"/>
      <c r="HUE1224" s="15"/>
      <c r="HUF1224" s="17"/>
      <c r="HUG1224" s="18"/>
      <c r="HUH1224" s="15"/>
      <c r="HUI1224" s="17"/>
      <c r="HUJ1224" s="18"/>
      <c r="HUK1224" s="15"/>
      <c r="HUL1224" s="17"/>
      <c r="HUM1224" s="18"/>
      <c r="HUN1224" s="15"/>
      <c r="HUO1224" s="17"/>
      <c r="HUP1224" s="18"/>
      <c r="HUQ1224" s="15"/>
      <c r="HUR1224" s="17"/>
      <c r="HUS1224" s="18"/>
      <c r="HUT1224" s="15"/>
      <c r="HUU1224" s="17"/>
      <c r="HUV1224" s="18"/>
      <c r="HUW1224" s="15"/>
      <c r="HUX1224" s="17"/>
      <c r="HUY1224" s="18"/>
      <c r="HUZ1224" s="15"/>
      <c r="HVA1224" s="17"/>
      <c r="HVB1224" s="18"/>
      <c r="HVC1224" s="15"/>
      <c r="HVD1224" s="17"/>
      <c r="HVE1224" s="18"/>
      <c r="HVF1224" s="15"/>
      <c r="HVG1224" s="17"/>
      <c r="HVH1224" s="18"/>
      <c r="HVI1224" s="15"/>
      <c r="HVJ1224" s="17"/>
      <c r="HVK1224" s="18"/>
      <c r="HVL1224" s="15"/>
      <c r="HVM1224" s="17"/>
      <c r="HVN1224" s="18"/>
      <c r="HVO1224" s="15"/>
      <c r="HVP1224" s="17"/>
      <c r="HVQ1224" s="18"/>
      <c r="HVR1224" s="15"/>
      <c r="HVS1224" s="17"/>
      <c r="HVT1224" s="18"/>
      <c r="HVU1224" s="15"/>
      <c r="HVV1224" s="17"/>
      <c r="HVW1224" s="18"/>
      <c r="HVX1224" s="15"/>
      <c r="HVY1224" s="17"/>
      <c r="HVZ1224" s="18"/>
      <c r="HWA1224" s="15"/>
      <c r="HWB1224" s="17"/>
      <c r="HWC1224" s="18"/>
      <c r="HWD1224" s="15"/>
      <c r="HWE1224" s="17"/>
      <c r="HWF1224" s="18"/>
      <c r="HWG1224" s="15"/>
      <c r="HWH1224" s="17"/>
      <c r="HWI1224" s="18"/>
      <c r="HWJ1224" s="15"/>
      <c r="HWK1224" s="17"/>
      <c r="HWL1224" s="18"/>
      <c r="HWM1224" s="15"/>
      <c r="HWN1224" s="17"/>
      <c r="HWO1224" s="18"/>
      <c r="HWP1224" s="15"/>
      <c r="HWQ1224" s="17"/>
      <c r="HWR1224" s="18"/>
      <c r="HWS1224" s="15"/>
      <c r="HWT1224" s="17"/>
      <c r="HWU1224" s="18"/>
      <c r="HWV1224" s="15"/>
      <c r="HWW1224" s="17"/>
      <c r="HWX1224" s="18"/>
      <c r="HWY1224" s="15"/>
      <c r="HWZ1224" s="17"/>
      <c r="HXA1224" s="18"/>
      <c r="HXB1224" s="15"/>
      <c r="HXC1224" s="17"/>
      <c r="HXD1224" s="18"/>
      <c r="HXE1224" s="15"/>
      <c r="HXF1224" s="17"/>
      <c r="HXG1224" s="18"/>
      <c r="HXH1224" s="15"/>
      <c r="HXI1224" s="17"/>
      <c r="HXJ1224" s="18"/>
      <c r="HXK1224" s="15"/>
      <c r="HXL1224" s="17"/>
      <c r="HXM1224" s="18"/>
      <c r="HXN1224" s="15"/>
      <c r="HXO1224" s="17"/>
      <c r="HXP1224" s="18"/>
      <c r="HXQ1224" s="15"/>
      <c r="HXR1224" s="17"/>
      <c r="HXS1224" s="18"/>
      <c r="HXT1224" s="15"/>
      <c r="HXU1224" s="17"/>
      <c r="HXV1224" s="18"/>
      <c r="HXW1224" s="15"/>
      <c r="HXX1224" s="17"/>
      <c r="HXY1224" s="18"/>
      <c r="HXZ1224" s="15"/>
      <c r="HYA1224" s="17"/>
      <c r="HYB1224" s="18"/>
      <c r="HYC1224" s="15"/>
      <c r="HYD1224" s="17"/>
      <c r="HYE1224" s="18"/>
      <c r="HYF1224" s="15"/>
      <c r="HYG1224" s="17"/>
      <c r="HYH1224" s="18"/>
      <c r="HYI1224" s="15"/>
      <c r="HYJ1224" s="17"/>
      <c r="HYK1224" s="18"/>
      <c r="HYL1224" s="15"/>
      <c r="HYM1224" s="17"/>
      <c r="HYN1224" s="18"/>
      <c r="HYO1224" s="15"/>
      <c r="HYP1224" s="17"/>
      <c r="HYQ1224" s="18"/>
      <c r="HYR1224" s="15"/>
      <c r="HYS1224" s="17"/>
      <c r="HYT1224" s="18"/>
      <c r="HYU1224" s="15"/>
      <c r="HYV1224" s="17"/>
      <c r="HYW1224" s="18"/>
      <c r="HYX1224" s="15"/>
      <c r="HYY1224" s="17"/>
      <c r="HYZ1224" s="18"/>
      <c r="HZA1224" s="15"/>
      <c r="HZB1224" s="17"/>
      <c r="HZC1224" s="18"/>
      <c r="HZD1224" s="15"/>
      <c r="HZE1224" s="17"/>
      <c r="HZF1224" s="18"/>
      <c r="HZG1224" s="15"/>
      <c r="HZH1224" s="17"/>
      <c r="HZI1224" s="18"/>
      <c r="HZJ1224" s="15"/>
      <c r="HZK1224" s="17"/>
      <c r="HZL1224" s="18"/>
      <c r="HZM1224" s="15"/>
      <c r="HZN1224" s="17"/>
      <c r="HZO1224" s="18"/>
      <c r="HZP1224" s="15"/>
      <c r="HZQ1224" s="17"/>
      <c r="HZR1224" s="18"/>
      <c r="HZS1224" s="15"/>
      <c r="HZT1224" s="17"/>
      <c r="HZU1224" s="18"/>
      <c r="HZV1224" s="15"/>
      <c r="HZW1224" s="17"/>
      <c r="HZX1224" s="18"/>
      <c r="HZY1224" s="15"/>
      <c r="HZZ1224" s="17"/>
      <c r="IAA1224" s="18"/>
      <c r="IAB1224" s="15"/>
      <c r="IAC1224" s="17"/>
      <c r="IAD1224" s="18"/>
      <c r="IAE1224" s="15"/>
      <c r="IAF1224" s="17"/>
      <c r="IAG1224" s="18"/>
      <c r="IAH1224" s="15"/>
      <c r="IAI1224" s="17"/>
      <c r="IAJ1224" s="18"/>
      <c r="IAK1224" s="15"/>
      <c r="IAL1224" s="17"/>
      <c r="IAM1224" s="18"/>
      <c r="IAN1224" s="15"/>
      <c r="IAO1224" s="17"/>
      <c r="IAP1224" s="18"/>
      <c r="IAQ1224" s="15"/>
      <c r="IAR1224" s="17"/>
      <c r="IAS1224" s="18"/>
      <c r="IAT1224" s="15"/>
      <c r="IAU1224" s="17"/>
      <c r="IAV1224" s="18"/>
      <c r="IAW1224" s="15"/>
      <c r="IAX1224" s="17"/>
      <c r="IAY1224" s="18"/>
      <c r="IAZ1224" s="15"/>
      <c r="IBA1224" s="17"/>
      <c r="IBB1224" s="18"/>
      <c r="IBC1224" s="15"/>
      <c r="IBD1224" s="17"/>
      <c r="IBE1224" s="18"/>
      <c r="IBF1224" s="15"/>
      <c r="IBG1224" s="17"/>
      <c r="IBH1224" s="18"/>
      <c r="IBI1224" s="15"/>
      <c r="IBJ1224" s="17"/>
      <c r="IBK1224" s="18"/>
      <c r="IBL1224" s="15"/>
      <c r="IBM1224" s="17"/>
      <c r="IBN1224" s="18"/>
      <c r="IBO1224" s="15"/>
      <c r="IBP1224" s="17"/>
      <c r="IBQ1224" s="18"/>
      <c r="IBR1224" s="15"/>
      <c r="IBS1224" s="17"/>
      <c r="IBT1224" s="18"/>
      <c r="IBU1224" s="15"/>
      <c r="IBV1224" s="17"/>
      <c r="IBW1224" s="18"/>
      <c r="IBX1224" s="15"/>
      <c r="IBY1224" s="17"/>
      <c r="IBZ1224" s="18"/>
      <c r="ICA1224" s="15"/>
      <c r="ICB1224" s="17"/>
      <c r="ICC1224" s="18"/>
      <c r="ICD1224" s="15"/>
      <c r="ICE1224" s="17"/>
      <c r="ICF1224" s="18"/>
      <c r="ICG1224" s="15"/>
      <c r="ICH1224" s="17"/>
      <c r="ICI1224" s="18"/>
      <c r="ICJ1224" s="15"/>
      <c r="ICK1224" s="17"/>
      <c r="ICL1224" s="18"/>
      <c r="ICM1224" s="15"/>
      <c r="ICN1224" s="17"/>
      <c r="ICO1224" s="18"/>
      <c r="ICP1224" s="15"/>
      <c r="ICQ1224" s="17"/>
      <c r="ICR1224" s="18"/>
      <c r="ICS1224" s="15"/>
      <c r="ICT1224" s="17"/>
      <c r="ICU1224" s="18"/>
      <c r="ICV1224" s="15"/>
      <c r="ICW1224" s="17"/>
      <c r="ICX1224" s="18"/>
      <c r="ICY1224" s="15"/>
      <c r="ICZ1224" s="17"/>
      <c r="IDA1224" s="18"/>
      <c r="IDB1224" s="15"/>
      <c r="IDC1224" s="17"/>
      <c r="IDD1224" s="18"/>
      <c r="IDE1224" s="15"/>
      <c r="IDF1224" s="17"/>
      <c r="IDG1224" s="18"/>
      <c r="IDH1224" s="15"/>
      <c r="IDI1224" s="17"/>
      <c r="IDJ1224" s="18"/>
      <c r="IDK1224" s="15"/>
      <c r="IDL1224" s="17"/>
      <c r="IDM1224" s="18"/>
      <c r="IDN1224" s="15"/>
      <c r="IDO1224" s="17"/>
      <c r="IDP1224" s="18"/>
      <c r="IDQ1224" s="15"/>
      <c r="IDR1224" s="17"/>
      <c r="IDS1224" s="18"/>
      <c r="IDT1224" s="15"/>
      <c r="IDU1224" s="17"/>
      <c r="IDV1224" s="18"/>
      <c r="IDW1224" s="15"/>
      <c r="IDX1224" s="17"/>
      <c r="IDY1224" s="18"/>
      <c r="IDZ1224" s="15"/>
      <c r="IEA1224" s="17"/>
      <c r="IEB1224" s="18"/>
      <c r="IEC1224" s="15"/>
      <c r="IED1224" s="17"/>
      <c r="IEE1224" s="18"/>
      <c r="IEF1224" s="15"/>
      <c r="IEG1224" s="17"/>
      <c r="IEH1224" s="18"/>
      <c r="IEI1224" s="15"/>
      <c r="IEJ1224" s="17"/>
      <c r="IEK1224" s="18"/>
      <c r="IEL1224" s="15"/>
      <c r="IEM1224" s="17"/>
      <c r="IEN1224" s="18"/>
      <c r="IEO1224" s="15"/>
      <c r="IEP1224" s="17"/>
      <c r="IEQ1224" s="18"/>
      <c r="IER1224" s="15"/>
      <c r="IES1224" s="17"/>
      <c r="IET1224" s="18"/>
      <c r="IEU1224" s="15"/>
      <c r="IEV1224" s="17"/>
      <c r="IEW1224" s="18"/>
      <c r="IEX1224" s="15"/>
      <c r="IEY1224" s="17"/>
      <c r="IEZ1224" s="18"/>
      <c r="IFA1224" s="15"/>
      <c r="IFB1224" s="17"/>
      <c r="IFC1224" s="18"/>
      <c r="IFD1224" s="15"/>
      <c r="IFE1224" s="17"/>
      <c r="IFF1224" s="18"/>
      <c r="IFG1224" s="15"/>
      <c r="IFH1224" s="17"/>
      <c r="IFI1224" s="18"/>
      <c r="IFJ1224" s="15"/>
      <c r="IFK1224" s="17"/>
      <c r="IFL1224" s="18"/>
      <c r="IFM1224" s="15"/>
      <c r="IFN1224" s="17"/>
      <c r="IFO1224" s="18"/>
      <c r="IFP1224" s="15"/>
      <c r="IFQ1224" s="17"/>
      <c r="IFR1224" s="18"/>
      <c r="IFS1224" s="15"/>
      <c r="IFT1224" s="17"/>
      <c r="IFU1224" s="18"/>
      <c r="IFV1224" s="15"/>
      <c r="IFW1224" s="17"/>
      <c r="IFX1224" s="18"/>
      <c r="IFY1224" s="15"/>
      <c r="IFZ1224" s="17"/>
      <c r="IGA1224" s="18"/>
      <c r="IGB1224" s="15"/>
      <c r="IGC1224" s="17"/>
      <c r="IGD1224" s="18"/>
      <c r="IGE1224" s="15"/>
      <c r="IGF1224" s="17"/>
      <c r="IGG1224" s="18"/>
      <c r="IGH1224" s="15"/>
      <c r="IGI1224" s="17"/>
      <c r="IGJ1224" s="18"/>
      <c r="IGK1224" s="15"/>
      <c r="IGL1224" s="17"/>
      <c r="IGM1224" s="18"/>
      <c r="IGN1224" s="15"/>
      <c r="IGO1224" s="17"/>
      <c r="IGP1224" s="18"/>
      <c r="IGQ1224" s="15"/>
      <c r="IGR1224" s="17"/>
      <c r="IGS1224" s="18"/>
      <c r="IGT1224" s="15"/>
      <c r="IGU1224" s="17"/>
      <c r="IGV1224" s="18"/>
      <c r="IGW1224" s="15"/>
      <c r="IGX1224" s="17"/>
      <c r="IGY1224" s="18"/>
      <c r="IGZ1224" s="15"/>
      <c r="IHA1224" s="17"/>
      <c r="IHB1224" s="18"/>
      <c r="IHC1224" s="15"/>
      <c r="IHD1224" s="17"/>
      <c r="IHE1224" s="18"/>
      <c r="IHF1224" s="15"/>
      <c r="IHG1224" s="17"/>
      <c r="IHH1224" s="18"/>
      <c r="IHI1224" s="15"/>
      <c r="IHJ1224" s="17"/>
      <c r="IHK1224" s="18"/>
      <c r="IHL1224" s="15"/>
      <c r="IHM1224" s="17"/>
      <c r="IHN1224" s="18"/>
      <c r="IHO1224" s="15"/>
      <c r="IHP1224" s="17"/>
      <c r="IHQ1224" s="18"/>
      <c r="IHR1224" s="15"/>
      <c r="IHS1224" s="17"/>
      <c r="IHT1224" s="18"/>
      <c r="IHU1224" s="15"/>
      <c r="IHV1224" s="17"/>
      <c r="IHW1224" s="18"/>
      <c r="IHX1224" s="15"/>
      <c r="IHY1224" s="17"/>
      <c r="IHZ1224" s="18"/>
      <c r="IIA1224" s="15"/>
      <c r="IIB1224" s="17"/>
      <c r="IIC1224" s="18"/>
      <c r="IID1224" s="15"/>
      <c r="IIE1224" s="17"/>
      <c r="IIF1224" s="18"/>
      <c r="IIG1224" s="15"/>
      <c r="IIH1224" s="17"/>
      <c r="III1224" s="18"/>
      <c r="IIJ1224" s="15"/>
      <c r="IIK1224" s="17"/>
      <c r="IIL1224" s="18"/>
      <c r="IIM1224" s="15"/>
      <c r="IIN1224" s="17"/>
      <c r="IIO1224" s="18"/>
      <c r="IIP1224" s="15"/>
      <c r="IIQ1224" s="17"/>
      <c r="IIR1224" s="18"/>
      <c r="IIS1224" s="15"/>
      <c r="IIT1224" s="17"/>
      <c r="IIU1224" s="18"/>
      <c r="IIV1224" s="15"/>
      <c r="IIW1224" s="17"/>
      <c r="IIX1224" s="18"/>
      <c r="IIY1224" s="15"/>
      <c r="IIZ1224" s="17"/>
      <c r="IJA1224" s="18"/>
      <c r="IJB1224" s="15"/>
      <c r="IJC1224" s="17"/>
      <c r="IJD1224" s="18"/>
      <c r="IJE1224" s="15"/>
      <c r="IJF1224" s="17"/>
      <c r="IJG1224" s="18"/>
      <c r="IJH1224" s="15"/>
      <c r="IJI1224" s="17"/>
      <c r="IJJ1224" s="18"/>
      <c r="IJK1224" s="15"/>
      <c r="IJL1224" s="17"/>
      <c r="IJM1224" s="18"/>
      <c r="IJN1224" s="15"/>
      <c r="IJO1224" s="17"/>
      <c r="IJP1224" s="18"/>
      <c r="IJQ1224" s="15"/>
      <c r="IJR1224" s="17"/>
      <c r="IJS1224" s="18"/>
      <c r="IJT1224" s="15"/>
      <c r="IJU1224" s="17"/>
      <c r="IJV1224" s="18"/>
      <c r="IJW1224" s="15"/>
      <c r="IJX1224" s="17"/>
      <c r="IJY1224" s="18"/>
      <c r="IJZ1224" s="15"/>
      <c r="IKA1224" s="17"/>
      <c r="IKB1224" s="18"/>
      <c r="IKC1224" s="15"/>
      <c r="IKD1224" s="17"/>
      <c r="IKE1224" s="18"/>
      <c r="IKF1224" s="15"/>
      <c r="IKG1224" s="17"/>
      <c r="IKH1224" s="18"/>
      <c r="IKI1224" s="15"/>
      <c r="IKJ1224" s="17"/>
      <c r="IKK1224" s="18"/>
      <c r="IKL1224" s="15"/>
      <c r="IKM1224" s="17"/>
      <c r="IKN1224" s="18"/>
      <c r="IKO1224" s="15"/>
      <c r="IKP1224" s="17"/>
      <c r="IKQ1224" s="18"/>
      <c r="IKR1224" s="15"/>
      <c r="IKS1224" s="17"/>
      <c r="IKT1224" s="18"/>
      <c r="IKU1224" s="15"/>
      <c r="IKV1224" s="17"/>
      <c r="IKW1224" s="18"/>
      <c r="IKX1224" s="15"/>
      <c r="IKY1224" s="17"/>
      <c r="IKZ1224" s="18"/>
      <c r="ILA1224" s="15"/>
      <c r="ILB1224" s="17"/>
      <c r="ILC1224" s="18"/>
      <c r="ILD1224" s="15"/>
      <c r="ILE1224" s="17"/>
      <c r="ILF1224" s="18"/>
      <c r="ILG1224" s="15"/>
      <c r="ILH1224" s="17"/>
      <c r="ILI1224" s="18"/>
      <c r="ILJ1224" s="15"/>
      <c r="ILK1224" s="17"/>
      <c r="ILL1224" s="18"/>
      <c r="ILM1224" s="15"/>
      <c r="ILN1224" s="17"/>
      <c r="ILO1224" s="18"/>
      <c r="ILP1224" s="15"/>
      <c r="ILQ1224" s="17"/>
      <c r="ILR1224" s="18"/>
      <c r="ILS1224" s="15"/>
      <c r="ILT1224" s="17"/>
      <c r="ILU1224" s="18"/>
      <c r="ILV1224" s="15"/>
      <c r="ILW1224" s="17"/>
      <c r="ILX1224" s="18"/>
      <c r="ILY1224" s="15"/>
      <c r="ILZ1224" s="17"/>
      <c r="IMA1224" s="18"/>
      <c r="IMB1224" s="15"/>
      <c r="IMC1224" s="17"/>
      <c r="IMD1224" s="18"/>
      <c r="IME1224" s="15"/>
      <c r="IMF1224" s="17"/>
      <c r="IMG1224" s="18"/>
      <c r="IMH1224" s="15"/>
      <c r="IMI1224" s="17"/>
      <c r="IMJ1224" s="18"/>
      <c r="IMK1224" s="15"/>
      <c r="IML1224" s="17"/>
      <c r="IMM1224" s="18"/>
      <c r="IMN1224" s="15"/>
      <c r="IMO1224" s="17"/>
      <c r="IMP1224" s="18"/>
      <c r="IMQ1224" s="15"/>
      <c r="IMR1224" s="17"/>
      <c r="IMS1224" s="18"/>
      <c r="IMT1224" s="15"/>
      <c r="IMU1224" s="17"/>
      <c r="IMV1224" s="18"/>
      <c r="IMW1224" s="15"/>
      <c r="IMX1224" s="17"/>
      <c r="IMY1224" s="18"/>
      <c r="IMZ1224" s="15"/>
      <c r="INA1224" s="17"/>
      <c r="INB1224" s="18"/>
      <c r="INC1224" s="15"/>
      <c r="IND1224" s="17"/>
      <c r="INE1224" s="18"/>
      <c r="INF1224" s="15"/>
      <c r="ING1224" s="17"/>
      <c r="INH1224" s="18"/>
      <c r="INI1224" s="15"/>
      <c r="INJ1224" s="17"/>
      <c r="INK1224" s="18"/>
      <c r="INL1224" s="15"/>
      <c r="INM1224" s="17"/>
      <c r="INN1224" s="18"/>
      <c r="INO1224" s="15"/>
      <c r="INP1224" s="17"/>
      <c r="INQ1224" s="18"/>
      <c r="INR1224" s="15"/>
      <c r="INS1224" s="17"/>
      <c r="INT1224" s="18"/>
      <c r="INU1224" s="15"/>
      <c r="INV1224" s="17"/>
      <c r="INW1224" s="18"/>
      <c r="INX1224" s="15"/>
      <c r="INY1224" s="17"/>
      <c r="INZ1224" s="18"/>
      <c r="IOA1224" s="15"/>
      <c r="IOB1224" s="17"/>
      <c r="IOC1224" s="18"/>
      <c r="IOD1224" s="15"/>
      <c r="IOE1224" s="17"/>
      <c r="IOF1224" s="18"/>
      <c r="IOG1224" s="15"/>
      <c r="IOH1224" s="17"/>
      <c r="IOI1224" s="18"/>
      <c r="IOJ1224" s="15"/>
      <c r="IOK1224" s="17"/>
      <c r="IOL1224" s="18"/>
      <c r="IOM1224" s="15"/>
      <c r="ION1224" s="17"/>
      <c r="IOO1224" s="18"/>
      <c r="IOP1224" s="15"/>
      <c r="IOQ1224" s="17"/>
      <c r="IOR1224" s="18"/>
      <c r="IOS1224" s="15"/>
      <c r="IOT1224" s="17"/>
      <c r="IOU1224" s="18"/>
      <c r="IOV1224" s="15"/>
      <c r="IOW1224" s="17"/>
      <c r="IOX1224" s="18"/>
      <c r="IOY1224" s="15"/>
      <c r="IOZ1224" s="17"/>
      <c r="IPA1224" s="18"/>
      <c r="IPB1224" s="15"/>
      <c r="IPC1224" s="17"/>
      <c r="IPD1224" s="18"/>
      <c r="IPE1224" s="15"/>
      <c r="IPF1224" s="17"/>
      <c r="IPG1224" s="18"/>
      <c r="IPH1224" s="15"/>
      <c r="IPI1224" s="17"/>
      <c r="IPJ1224" s="18"/>
      <c r="IPK1224" s="15"/>
      <c r="IPL1224" s="17"/>
      <c r="IPM1224" s="18"/>
      <c r="IPN1224" s="15"/>
      <c r="IPO1224" s="17"/>
      <c r="IPP1224" s="18"/>
      <c r="IPQ1224" s="15"/>
      <c r="IPR1224" s="17"/>
      <c r="IPS1224" s="18"/>
      <c r="IPT1224" s="15"/>
      <c r="IPU1224" s="17"/>
      <c r="IPV1224" s="18"/>
      <c r="IPW1224" s="15"/>
      <c r="IPX1224" s="17"/>
      <c r="IPY1224" s="18"/>
      <c r="IPZ1224" s="15"/>
      <c r="IQA1224" s="17"/>
      <c r="IQB1224" s="18"/>
      <c r="IQC1224" s="15"/>
      <c r="IQD1224" s="17"/>
      <c r="IQE1224" s="18"/>
      <c r="IQF1224" s="15"/>
      <c r="IQG1224" s="17"/>
      <c r="IQH1224" s="18"/>
      <c r="IQI1224" s="15"/>
      <c r="IQJ1224" s="17"/>
      <c r="IQK1224" s="18"/>
      <c r="IQL1224" s="15"/>
      <c r="IQM1224" s="17"/>
      <c r="IQN1224" s="18"/>
      <c r="IQO1224" s="15"/>
      <c r="IQP1224" s="17"/>
      <c r="IQQ1224" s="18"/>
      <c r="IQR1224" s="15"/>
      <c r="IQS1224" s="17"/>
      <c r="IQT1224" s="18"/>
      <c r="IQU1224" s="15"/>
      <c r="IQV1224" s="17"/>
      <c r="IQW1224" s="18"/>
      <c r="IQX1224" s="15"/>
      <c r="IQY1224" s="17"/>
      <c r="IQZ1224" s="18"/>
      <c r="IRA1224" s="15"/>
      <c r="IRB1224" s="17"/>
      <c r="IRC1224" s="18"/>
      <c r="IRD1224" s="15"/>
      <c r="IRE1224" s="17"/>
      <c r="IRF1224" s="18"/>
      <c r="IRG1224" s="15"/>
      <c r="IRH1224" s="17"/>
      <c r="IRI1224" s="18"/>
      <c r="IRJ1224" s="15"/>
      <c r="IRK1224" s="17"/>
      <c r="IRL1224" s="18"/>
      <c r="IRM1224" s="15"/>
      <c r="IRN1224" s="17"/>
      <c r="IRO1224" s="18"/>
      <c r="IRP1224" s="15"/>
      <c r="IRQ1224" s="17"/>
      <c r="IRR1224" s="18"/>
      <c r="IRS1224" s="15"/>
      <c r="IRT1224" s="17"/>
      <c r="IRU1224" s="18"/>
      <c r="IRV1224" s="15"/>
      <c r="IRW1224" s="17"/>
      <c r="IRX1224" s="18"/>
      <c r="IRY1224" s="15"/>
      <c r="IRZ1224" s="17"/>
      <c r="ISA1224" s="18"/>
      <c r="ISB1224" s="15"/>
      <c r="ISC1224" s="17"/>
      <c r="ISD1224" s="18"/>
      <c r="ISE1224" s="15"/>
      <c r="ISF1224" s="17"/>
      <c r="ISG1224" s="18"/>
      <c r="ISH1224" s="15"/>
      <c r="ISI1224" s="17"/>
      <c r="ISJ1224" s="18"/>
      <c r="ISK1224" s="15"/>
      <c r="ISL1224" s="17"/>
      <c r="ISM1224" s="18"/>
      <c r="ISN1224" s="15"/>
      <c r="ISO1224" s="17"/>
      <c r="ISP1224" s="18"/>
      <c r="ISQ1224" s="15"/>
      <c r="ISR1224" s="17"/>
      <c r="ISS1224" s="18"/>
      <c r="IST1224" s="15"/>
      <c r="ISU1224" s="17"/>
      <c r="ISV1224" s="18"/>
      <c r="ISW1224" s="15"/>
      <c r="ISX1224" s="17"/>
      <c r="ISY1224" s="18"/>
      <c r="ISZ1224" s="15"/>
      <c r="ITA1224" s="17"/>
      <c r="ITB1224" s="18"/>
      <c r="ITC1224" s="15"/>
      <c r="ITD1224" s="17"/>
      <c r="ITE1224" s="18"/>
      <c r="ITF1224" s="15"/>
      <c r="ITG1224" s="17"/>
      <c r="ITH1224" s="18"/>
      <c r="ITI1224" s="15"/>
      <c r="ITJ1224" s="17"/>
      <c r="ITK1224" s="18"/>
      <c r="ITL1224" s="15"/>
      <c r="ITM1224" s="17"/>
      <c r="ITN1224" s="18"/>
      <c r="ITO1224" s="15"/>
      <c r="ITP1224" s="17"/>
      <c r="ITQ1224" s="18"/>
      <c r="ITR1224" s="15"/>
      <c r="ITS1224" s="17"/>
      <c r="ITT1224" s="18"/>
      <c r="ITU1224" s="15"/>
      <c r="ITV1224" s="17"/>
      <c r="ITW1224" s="18"/>
      <c r="ITX1224" s="15"/>
      <c r="ITY1224" s="17"/>
      <c r="ITZ1224" s="18"/>
      <c r="IUA1224" s="15"/>
      <c r="IUB1224" s="17"/>
      <c r="IUC1224" s="18"/>
      <c r="IUD1224" s="15"/>
      <c r="IUE1224" s="17"/>
      <c r="IUF1224" s="18"/>
      <c r="IUG1224" s="15"/>
      <c r="IUH1224" s="17"/>
      <c r="IUI1224" s="18"/>
      <c r="IUJ1224" s="15"/>
      <c r="IUK1224" s="17"/>
      <c r="IUL1224" s="18"/>
      <c r="IUM1224" s="15"/>
      <c r="IUN1224" s="17"/>
      <c r="IUO1224" s="18"/>
      <c r="IUP1224" s="15"/>
      <c r="IUQ1224" s="17"/>
      <c r="IUR1224" s="18"/>
      <c r="IUS1224" s="15"/>
      <c r="IUT1224" s="17"/>
      <c r="IUU1224" s="18"/>
      <c r="IUV1224" s="15"/>
      <c r="IUW1224" s="17"/>
      <c r="IUX1224" s="18"/>
      <c r="IUY1224" s="15"/>
      <c r="IUZ1224" s="17"/>
      <c r="IVA1224" s="18"/>
      <c r="IVB1224" s="15"/>
      <c r="IVC1224" s="17"/>
      <c r="IVD1224" s="18"/>
      <c r="IVE1224" s="15"/>
      <c r="IVF1224" s="17"/>
      <c r="IVG1224" s="18"/>
      <c r="IVH1224" s="15"/>
      <c r="IVI1224" s="17"/>
      <c r="IVJ1224" s="18"/>
      <c r="IVK1224" s="15"/>
      <c r="IVL1224" s="17"/>
      <c r="IVM1224" s="18"/>
      <c r="IVN1224" s="15"/>
      <c r="IVO1224" s="17"/>
      <c r="IVP1224" s="18"/>
      <c r="IVQ1224" s="15"/>
      <c r="IVR1224" s="17"/>
      <c r="IVS1224" s="18"/>
      <c r="IVT1224" s="15"/>
      <c r="IVU1224" s="17"/>
      <c r="IVV1224" s="18"/>
      <c r="IVW1224" s="15"/>
      <c r="IVX1224" s="17"/>
      <c r="IVY1224" s="18"/>
      <c r="IVZ1224" s="15"/>
      <c r="IWA1224" s="17"/>
      <c r="IWB1224" s="18"/>
      <c r="IWC1224" s="15"/>
      <c r="IWD1224" s="17"/>
      <c r="IWE1224" s="18"/>
      <c r="IWF1224" s="15"/>
      <c r="IWG1224" s="17"/>
      <c r="IWH1224" s="18"/>
      <c r="IWI1224" s="15"/>
      <c r="IWJ1224" s="17"/>
      <c r="IWK1224" s="18"/>
      <c r="IWL1224" s="15"/>
      <c r="IWM1224" s="17"/>
      <c r="IWN1224" s="18"/>
      <c r="IWO1224" s="15"/>
      <c r="IWP1224" s="17"/>
      <c r="IWQ1224" s="18"/>
      <c r="IWR1224" s="15"/>
      <c r="IWS1224" s="17"/>
      <c r="IWT1224" s="18"/>
      <c r="IWU1224" s="15"/>
      <c r="IWV1224" s="17"/>
      <c r="IWW1224" s="18"/>
      <c r="IWX1224" s="15"/>
      <c r="IWY1224" s="17"/>
      <c r="IWZ1224" s="18"/>
      <c r="IXA1224" s="15"/>
      <c r="IXB1224" s="17"/>
      <c r="IXC1224" s="18"/>
      <c r="IXD1224" s="15"/>
      <c r="IXE1224" s="17"/>
      <c r="IXF1224" s="18"/>
      <c r="IXG1224" s="15"/>
      <c r="IXH1224" s="17"/>
      <c r="IXI1224" s="18"/>
      <c r="IXJ1224" s="15"/>
      <c r="IXK1224" s="17"/>
      <c r="IXL1224" s="18"/>
      <c r="IXM1224" s="15"/>
      <c r="IXN1224" s="17"/>
      <c r="IXO1224" s="18"/>
      <c r="IXP1224" s="15"/>
      <c r="IXQ1224" s="17"/>
      <c r="IXR1224" s="18"/>
      <c r="IXS1224" s="15"/>
      <c r="IXT1224" s="17"/>
      <c r="IXU1224" s="18"/>
      <c r="IXV1224" s="15"/>
      <c r="IXW1224" s="17"/>
      <c r="IXX1224" s="18"/>
      <c r="IXY1224" s="15"/>
      <c r="IXZ1224" s="17"/>
      <c r="IYA1224" s="18"/>
      <c r="IYB1224" s="15"/>
      <c r="IYC1224" s="17"/>
      <c r="IYD1224" s="18"/>
      <c r="IYE1224" s="15"/>
      <c r="IYF1224" s="17"/>
      <c r="IYG1224" s="18"/>
      <c r="IYH1224" s="15"/>
      <c r="IYI1224" s="17"/>
      <c r="IYJ1224" s="18"/>
      <c r="IYK1224" s="15"/>
      <c r="IYL1224" s="17"/>
      <c r="IYM1224" s="18"/>
      <c r="IYN1224" s="15"/>
      <c r="IYO1224" s="17"/>
      <c r="IYP1224" s="18"/>
      <c r="IYQ1224" s="15"/>
      <c r="IYR1224" s="17"/>
      <c r="IYS1224" s="18"/>
      <c r="IYT1224" s="15"/>
      <c r="IYU1224" s="17"/>
      <c r="IYV1224" s="18"/>
      <c r="IYW1224" s="15"/>
      <c r="IYX1224" s="17"/>
      <c r="IYY1224" s="18"/>
      <c r="IYZ1224" s="15"/>
      <c r="IZA1224" s="17"/>
      <c r="IZB1224" s="18"/>
      <c r="IZC1224" s="15"/>
      <c r="IZD1224" s="17"/>
      <c r="IZE1224" s="18"/>
      <c r="IZF1224" s="15"/>
      <c r="IZG1224" s="17"/>
      <c r="IZH1224" s="18"/>
      <c r="IZI1224" s="15"/>
      <c r="IZJ1224" s="17"/>
      <c r="IZK1224" s="18"/>
      <c r="IZL1224" s="15"/>
      <c r="IZM1224" s="17"/>
      <c r="IZN1224" s="18"/>
      <c r="IZO1224" s="15"/>
      <c r="IZP1224" s="17"/>
      <c r="IZQ1224" s="18"/>
      <c r="IZR1224" s="15"/>
      <c r="IZS1224" s="17"/>
      <c r="IZT1224" s="18"/>
      <c r="IZU1224" s="15"/>
      <c r="IZV1224" s="17"/>
      <c r="IZW1224" s="18"/>
      <c r="IZX1224" s="15"/>
      <c r="IZY1224" s="17"/>
      <c r="IZZ1224" s="18"/>
      <c r="JAA1224" s="15"/>
      <c r="JAB1224" s="17"/>
      <c r="JAC1224" s="18"/>
      <c r="JAD1224" s="15"/>
      <c r="JAE1224" s="17"/>
      <c r="JAF1224" s="18"/>
      <c r="JAG1224" s="15"/>
      <c r="JAH1224" s="17"/>
      <c r="JAI1224" s="18"/>
      <c r="JAJ1224" s="15"/>
      <c r="JAK1224" s="17"/>
      <c r="JAL1224" s="18"/>
      <c r="JAM1224" s="15"/>
      <c r="JAN1224" s="17"/>
      <c r="JAO1224" s="18"/>
      <c r="JAP1224" s="15"/>
      <c r="JAQ1224" s="17"/>
      <c r="JAR1224" s="18"/>
      <c r="JAS1224" s="15"/>
      <c r="JAT1224" s="17"/>
      <c r="JAU1224" s="18"/>
      <c r="JAV1224" s="15"/>
      <c r="JAW1224" s="17"/>
      <c r="JAX1224" s="18"/>
      <c r="JAY1224" s="15"/>
      <c r="JAZ1224" s="17"/>
      <c r="JBA1224" s="18"/>
      <c r="JBB1224" s="15"/>
      <c r="JBC1224" s="17"/>
      <c r="JBD1224" s="18"/>
      <c r="JBE1224" s="15"/>
      <c r="JBF1224" s="17"/>
      <c r="JBG1224" s="18"/>
      <c r="JBH1224" s="15"/>
      <c r="JBI1224" s="17"/>
      <c r="JBJ1224" s="18"/>
      <c r="JBK1224" s="15"/>
      <c r="JBL1224" s="17"/>
      <c r="JBM1224" s="18"/>
      <c r="JBN1224" s="15"/>
      <c r="JBO1224" s="17"/>
      <c r="JBP1224" s="18"/>
      <c r="JBQ1224" s="15"/>
      <c r="JBR1224" s="17"/>
      <c r="JBS1224" s="18"/>
      <c r="JBT1224" s="15"/>
      <c r="JBU1224" s="17"/>
      <c r="JBV1224" s="18"/>
      <c r="JBW1224" s="15"/>
      <c r="JBX1224" s="17"/>
      <c r="JBY1224" s="18"/>
      <c r="JBZ1224" s="15"/>
      <c r="JCA1224" s="17"/>
      <c r="JCB1224" s="18"/>
      <c r="JCC1224" s="15"/>
      <c r="JCD1224" s="17"/>
      <c r="JCE1224" s="18"/>
      <c r="JCF1224" s="15"/>
      <c r="JCG1224" s="17"/>
      <c r="JCH1224" s="18"/>
      <c r="JCI1224" s="15"/>
      <c r="JCJ1224" s="17"/>
      <c r="JCK1224" s="18"/>
      <c r="JCL1224" s="15"/>
      <c r="JCM1224" s="17"/>
      <c r="JCN1224" s="18"/>
      <c r="JCO1224" s="15"/>
      <c r="JCP1224" s="17"/>
      <c r="JCQ1224" s="18"/>
      <c r="JCR1224" s="15"/>
      <c r="JCS1224" s="17"/>
      <c r="JCT1224" s="18"/>
      <c r="JCU1224" s="15"/>
      <c r="JCV1224" s="17"/>
      <c r="JCW1224" s="18"/>
      <c r="JCX1224" s="15"/>
      <c r="JCY1224" s="17"/>
      <c r="JCZ1224" s="18"/>
      <c r="JDA1224" s="15"/>
      <c r="JDB1224" s="17"/>
      <c r="JDC1224" s="18"/>
      <c r="JDD1224" s="15"/>
      <c r="JDE1224" s="17"/>
      <c r="JDF1224" s="18"/>
      <c r="JDG1224" s="15"/>
      <c r="JDH1224" s="17"/>
      <c r="JDI1224" s="18"/>
      <c r="JDJ1224" s="15"/>
      <c r="JDK1224" s="17"/>
      <c r="JDL1224" s="18"/>
      <c r="JDM1224" s="15"/>
      <c r="JDN1224" s="17"/>
      <c r="JDO1224" s="18"/>
      <c r="JDP1224" s="15"/>
      <c r="JDQ1224" s="17"/>
      <c r="JDR1224" s="18"/>
      <c r="JDS1224" s="15"/>
      <c r="JDT1224" s="17"/>
      <c r="JDU1224" s="18"/>
      <c r="JDV1224" s="15"/>
      <c r="JDW1224" s="17"/>
      <c r="JDX1224" s="18"/>
      <c r="JDY1224" s="15"/>
      <c r="JDZ1224" s="17"/>
      <c r="JEA1224" s="18"/>
      <c r="JEB1224" s="15"/>
      <c r="JEC1224" s="17"/>
      <c r="JED1224" s="18"/>
      <c r="JEE1224" s="15"/>
      <c r="JEF1224" s="17"/>
      <c r="JEG1224" s="18"/>
      <c r="JEH1224" s="15"/>
      <c r="JEI1224" s="17"/>
      <c r="JEJ1224" s="18"/>
      <c r="JEK1224" s="15"/>
      <c r="JEL1224" s="17"/>
      <c r="JEM1224" s="18"/>
      <c r="JEN1224" s="15"/>
      <c r="JEO1224" s="17"/>
      <c r="JEP1224" s="18"/>
      <c r="JEQ1224" s="15"/>
      <c r="JER1224" s="17"/>
      <c r="JES1224" s="18"/>
      <c r="JET1224" s="15"/>
      <c r="JEU1224" s="17"/>
      <c r="JEV1224" s="18"/>
      <c r="JEW1224" s="15"/>
      <c r="JEX1224" s="17"/>
      <c r="JEY1224" s="18"/>
      <c r="JEZ1224" s="15"/>
      <c r="JFA1224" s="17"/>
      <c r="JFB1224" s="18"/>
      <c r="JFC1224" s="15"/>
      <c r="JFD1224" s="17"/>
      <c r="JFE1224" s="18"/>
      <c r="JFF1224" s="15"/>
      <c r="JFG1224" s="17"/>
      <c r="JFH1224" s="18"/>
      <c r="JFI1224" s="15"/>
      <c r="JFJ1224" s="17"/>
      <c r="JFK1224" s="18"/>
      <c r="JFL1224" s="15"/>
      <c r="JFM1224" s="17"/>
      <c r="JFN1224" s="18"/>
      <c r="JFO1224" s="15"/>
      <c r="JFP1224" s="17"/>
      <c r="JFQ1224" s="18"/>
      <c r="JFR1224" s="15"/>
      <c r="JFS1224" s="17"/>
      <c r="JFT1224" s="18"/>
      <c r="JFU1224" s="15"/>
      <c r="JFV1224" s="17"/>
      <c r="JFW1224" s="18"/>
      <c r="JFX1224" s="15"/>
      <c r="JFY1224" s="17"/>
      <c r="JFZ1224" s="18"/>
      <c r="JGA1224" s="15"/>
      <c r="JGB1224" s="17"/>
      <c r="JGC1224" s="18"/>
      <c r="JGD1224" s="15"/>
      <c r="JGE1224" s="17"/>
      <c r="JGF1224" s="18"/>
      <c r="JGG1224" s="15"/>
      <c r="JGH1224" s="17"/>
      <c r="JGI1224" s="18"/>
      <c r="JGJ1224" s="15"/>
      <c r="JGK1224" s="17"/>
      <c r="JGL1224" s="18"/>
      <c r="JGM1224" s="15"/>
      <c r="JGN1224" s="17"/>
      <c r="JGO1224" s="18"/>
      <c r="JGP1224" s="15"/>
      <c r="JGQ1224" s="17"/>
      <c r="JGR1224" s="18"/>
      <c r="JGS1224" s="15"/>
      <c r="JGT1224" s="17"/>
      <c r="JGU1224" s="18"/>
      <c r="JGV1224" s="15"/>
      <c r="JGW1224" s="17"/>
      <c r="JGX1224" s="18"/>
      <c r="JGY1224" s="15"/>
      <c r="JGZ1224" s="17"/>
      <c r="JHA1224" s="18"/>
      <c r="JHB1224" s="15"/>
      <c r="JHC1224" s="17"/>
      <c r="JHD1224" s="18"/>
      <c r="JHE1224" s="15"/>
      <c r="JHF1224" s="17"/>
      <c r="JHG1224" s="18"/>
      <c r="JHH1224" s="15"/>
      <c r="JHI1224" s="17"/>
      <c r="JHJ1224" s="18"/>
      <c r="JHK1224" s="15"/>
      <c r="JHL1224" s="17"/>
      <c r="JHM1224" s="18"/>
      <c r="JHN1224" s="15"/>
      <c r="JHO1224" s="17"/>
      <c r="JHP1224" s="18"/>
      <c r="JHQ1224" s="15"/>
      <c r="JHR1224" s="17"/>
      <c r="JHS1224" s="18"/>
      <c r="JHT1224" s="15"/>
      <c r="JHU1224" s="17"/>
      <c r="JHV1224" s="18"/>
      <c r="JHW1224" s="15"/>
      <c r="JHX1224" s="17"/>
      <c r="JHY1224" s="18"/>
      <c r="JHZ1224" s="15"/>
      <c r="JIA1224" s="17"/>
      <c r="JIB1224" s="18"/>
      <c r="JIC1224" s="15"/>
      <c r="JID1224" s="17"/>
      <c r="JIE1224" s="18"/>
      <c r="JIF1224" s="15"/>
      <c r="JIG1224" s="17"/>
      <c r="JIH1224" s="18"/>
      <c r="JII1224" s="15"/>
      <c r="JIJ1224" s="17"/>
      <c r="JIK1224" s="18"/>
      <c r="JIL1224" s="15"/>
      <c r="JIM1224" s="17"/>
      <c r="JIN1224" s="18"/>
      <c r="JIO1224" s="15"/>
      <c r="JIP1224" s="17"/>
      <c r="JIQ1224" s="18"/>
      <c r="JIR1224" s="15"/>
      <c r="JIS1224" s="17"/>
      <c r="JIT1224" s="18"/>
      <c r="JIU1224" s="15"/>
      <c r="JIV1224" s="17"/>
      <c r="JIW1224" s="18"/>
      <c r="JIX1224" s="15"/>
      <c r="JIY1224" s="17"/>
      <c r="JIZ1224" s="18"/>
      <c r="JJA1224" s="15"/>
      <c r="JJB1224" s="17"/>
      <c r="JJC1224" s="18"/>
      <c r="JJD1224" s="15"/>
      <c r="JJE1224" s="17"/>
      <c r="JJF1224" s="18"/>
      <c r="JJG1224" s="15"/>
      <c r="JJH1224" s="17"/>
      <c r="JJI1224" s="18"/>
      <c r="JJJ1224" s="15"/>
      <c r="JJK1224" s="17"/>
      <c r="JJL1224" s="18"/>
      <c r="JJM1224" s="15"/>
      <c r="JJN1224" s="17"/>
      <c r="JJO1224" s="18"/>
      <c r="JJP1224" s="15"/>
      <c r="JJQ1224" s="17"/>
      <c r="JJR1224" s="18"/>
      <c r="JJS1224" s="15"/>
      <c r="JJT1224" s="17"/>
      <c r="JJU1224" s="18"/>
      <c r="JJV1224" s="15"/>
      <c r="JJW1224" s="17"/>
      <c r="JJX1224" s="18"/>
      <c r="JJY1224" s="15"/>
      <c r="JJZ1224" s="17"/>
      <c r="JKA1224" s="18"/>
      <c r="JKB1224" s="15"/>
      <c r="JKC1224" s="17"/>
      <c r="JKD1224" s="18"/>
      <c r="JKE1224" s="15"/>
      <c r="JKF1224" s="17"/>
      <c r="JKG1224" s="18"/>
      <c r="JKH1224" s="15"/>
      <c r="JKI1224" s="17"/>
      <c r="JKJ1224" s="18"/>
      <c r="JKK1224" s="15"/>
      <c r="JKL1224" s="17"/>
      <c r="JKM1224" s="18"/>
      <c r="JKN1224" s="15"/>
      <c r="JKO1224" s="17"/>
      <c r="JKP1224" s="18"/>
      <c r="JKQ1224" s="15"/>
      <c r="JKR1224" s="17"/>
      <c r="JKS1224" s="18"/>
      <c r="JKT1224" s="15"/>
      <c r="JKU1224" s="17"/>
      <c r="JKV1224" s="18"/>
      <c r="JKW1224" s="15"/>
      <c r="JKX1224" s="17"/>
      <c r="JKY1224" s="18"/>
      <c r="JKZ1224" s="15"/>
      <c r="JLA1224" s="17"/>
      <c r="JLB1224" s="18"/>
      <c r="JLC1224" s="15"/>
      <c r="JLD1224" s="17"/>
      <c r="JLE1224" s="18"/>
      <c r="JLF1224" s="15"/>
      <c r="JLG1224" s="17"/>
      <c r="JLH1224" s="18"/>
      <c r="JLI1224" s="15"/>
      <c r="JLJ1224" s="17"/>
      <c r="JLK1224" s="18"/>
      <c r="JLL1224" s="15"/>
      <c r="JLM1224" s="17"/>
      <c r="JLN1224" s="18"/>
      <c r="JLO1224" s="15"/>
      <c r="JLP1224" s="17"/>
      <c r="JLQ1224" s="18"/>
      <c r="JLR1224" s="15"/>
      <c r="JLS1224" s="17"/>
      <c r="JLT1224" s="18"/>
      <c r="JLU1224" s="15"/>
      <c r="JLV1224" s="17"/>
      <c r="JLW1224" s="18"/>
      <c r="JLX1224" s="15"/>
      <c r="JLY1224" s="17"/>
      <c r="JLZ1224" s="18"/>
      <c r="JMA1224" s="15"/>
      <c r="JMB1224" s="17"/>
      <c r="JMC1224" s="18"/>
      <c r="JMD1224" s="15"/>
      <c r="JME1224" s="17"/>
      <c r="JMF1224" s="18"/>
      <c r="JMG1224" s="15"/>
      <c r="JMH1224" s="17"/>
      <c r="JMI1224" s="18"/>
      <c r="JMJ1224" s="15"/>
      <c r="JMK1224" s="17"/>
      <c r="JML1224" s="18"/>
      <c r="JMM1224" s="15"/>
      <c r="JMN1224" s="17"/>
      <c r="JMO1224" s="18"/>
      <c r="JMP1224" s="15"/>
      <c r="JMQ1224" s="17"/>
      <c r="JMR1224" s="18"/>
      <c r="JMS1224" s="15"/>
      <c r="JMT1224" s="17"/>
      <c r="JMU1224" s="18"/>
      <c r="JMV1224" s="15"/>
      <c r="JMW1224" s="17"/>
      <c r="JMX1224" s="18"/>
      <c r="JMY1224" s="15"/>
      <c r="JMZ1224" s="17"/>
      <c r="JNA1224" s="18"/>
      <c r="JNB1224" s="15"/>
      <c r="JNC1224" s="17"/>
      <c r="JND1224" s="18"/>
      <c r="JNE1224" s="15"/>
      <c r="JNF1224" s="17"/>
      <c r="JNG1224" s="18"/>
      <c r="JNH1224" s="15"/>
      <c r="JNI1224" s="17"/>
      <c r="JNJ1224" s="18"/>
      <c r="JNK1224" s="15"/>
      <c r="JNL1224" s="17"/>
      <c r="JNM1224" s="18"/>
      <c r="JNN1224" s="15"/>
      <c r="JNO1224" s="17"/>
      <c r="JNP1224" s="18"/>
      <c r="JNQ1224" s="15"/>
      <c r="JNR1224" s="17"/>
      <c r="JNS1224" s="18"/>
      <c r="JNT1224" s="15"/>
      <c r="JNU1224" s="17"/>
      <c r="JNV1224" s="18"/>
      <c r="JNW1224" s="15"/>
      <c r="JNX1224" s="17"/>
      <c r="JNY1224" s="18"/>
      <c r="JNZ1224" s="15"/>
      <c r="JOA1224" s="17"/>
      <c r="JOB1224" s="18"/>
      <c r="JOC1224" s="15"/>
      <c r="JOD1224" s="17"/>
      <c r="JOE1224" s="18"/>
      <c r="JOF1224" s="15"/>
      <c r="JOG1224" s="17"/>
      <c r="JOH1224" s="18"/>
      <c r="JOI1224" s="15"/>
      <c r="JOJ1224" s="17"/>
      <c r="JOK1224" s="18"/>
      <c r="JOL1224" s="15"/>
      <c r="JOM1224" s="17"/>
      <c r="JON1224" s="18"/>
      <c r="JOO1224" s="15"/>
      <c r="JOP1224" s="17"/>
      <c r="JOQ1224" s="18"/>
      <c r="JOR1224" s="15"/>
      <c r="JOS1224" s="17"/>
      <c r="JOT1224" s="18"/>
      <c r="JOU1224" s="15"/>
      <c r="JOV1224" s="17"/>
      <c r="JOW1224" s="18"/>
      <c r="JOX1224" s="15"/>
      <c r="JOY1224" s="17"/>
      <c r="JOZ1224" s="18"/>
      <c r="JPA1224" s="15"/>
      <c r="JPB1224" s="17"/>
      <c r="JPC1224" s="18"/>
      <c r="JPD1224" s="15"/>
      <c r="JPE1224" s="17"/>
      <c r="JPF1224" s="18"/>
      <c r="JPG1224" s="15"/>
      <c r="JPH1224" s="17"/>
      <c r="JPI1224" s="18"/>
      <c r="JPJ1224" s="15"/>
      <c r="JPK1224" s="17"/>
      <c r="JPL1224" s="18"/>
      <c r="JPM1224" s="15"/>
      <c r="JPN1224" s="17"/>
      <c r="JPO1224" s="18"/>
      <c r="JPP1224" s="15"/>
      <c r="JPQ1224" s="17"/>
      <c r="JPR1224" s="18"/>
      <c r="JPS1224" s="15"/>
      <c r="JPT1224" s="17"/>
      <c r="JPU1224" s="18"/>
      <c r="JPV1224" s="15"/>
      <c r="JPW1224" s="17"/>
      <c r="JPX1224" s="18"/>
      <c r="JPY1224" s="15"/>
      <c r="JPZ1224" s="17"/>
      <c r="JQA1224" s="18"/>
      <c r="JQB1224" s="15"/>
      <c r="JQC1224" s="17"/>
      <c r="JQD1224" s="18"/>
      <c r="JQE1224" s="15"/>
      <c r="JQF1224" s="17"/>
      <c r="JQG1224" s="18"/>
      <c r="JQH1224" s="15"/>
      <c r="JQI1224" s="17"/>
      <c r="JQJ1224" s="18"/>
      <c r="JQK1224" s="15"/>
      <c r="JQL1224" s="17"/>
      <c r="JQM1224" s="18"/>
      <c r="JQN1224" s="15"/>
      <c r="JQO1224" s="17"/>
      <c r="JQP1224" s="18"/>
      <c r="JQQ1224" s="15"/>
      <c r="JQR1224" s="17"/>
      <c r="JQS1224" s="18"/>
      <c r="JQT1224" s="15"/>
      <c r="JQU1224" s="17"/>
      <c r="JQV1224" s="18"/>
      <c r="JQW1224" s="15"/>
      <c r="JQX1224" s="17"/>
      <c r="JQY1224" s="18"/>
      <c r="JQZ1224" s="15"/>
      <c r="JRA1224" s="17"/>
      <c r="JRB1224" s="18"/>
      <c r="JRC1224" s="15"/>
      <c r="JRD1224" s="17"/>
      <c r="JRE1224" s="18"/>
      <c r="JRF1224" s="15"/>
      <c r="JRG1224" s="17"/>
      <c r="JRH1224" s="18"/>
      <c r="JRI1224" s="15"/>
      <c r="JRJ1224" s="17"/>
      <c r="JRK1224" s="18"/>
      <c r="JRL1224" s="15"/>
      <c r="JRM1224" s="17"/>
      <c r="JRN1224" s="18"/>
      <c r="JRO1224" s="15"/>
      <c r="JRP1224" s="17"/>
      <c r="JRQ1224" s="18"/>
      <c r="JRR1224" s="15"/>
      <c r="JRS1224" s="17"/>
      <c r="JRT1224" s="18"/>
      <c r="JRU1224" s="15"/>
      <c r="JRV1224" s="17"/>
      <c r="JRW1224" s="18"/>
      <c r="JRX1224" s="15"/>
      <c r="JRY1224" s="17"/>
      <c r="JRZ1224" s="18"/>
      <c r="JSA1224" s="15"/>
      <c r="JSB1224" s="17"/>
      <c r="JSC1224" s="18"/>
      <c r="JSD1224" s="15"/>
      <c r="JSE1224" s="17"/>
      <c r="JSF1224" s="18"/>
      <c r="JSG1224" s="15"/>
      <c r="JSH1224" s="17"/>
      <c r="JSI1224" s="18"/>
      <c r="JSJ1224" s="15"/>
      <c r="JSK1224" s="17"/>
      <c r="JSL1224" s="18"/>
      <c r="JSM1224" s="15"/>
      <c r="JSN1224" s="17"/>
      <c r="JSO1224" s="18"/>
      <c r="JSP1224" s="15"/>
      <c r="JSQ1224" s="17"/>
      <c r="JSR1224" s="18"/>
      <c r="JSS1224" s="15"/>
      <c r="JST1224" s="17"/>
      <c r="JSU1224" s="18"/>
      <c r="JSV1224" s="15"/>
      <c r="JSW1224" s="17"/>
      <c r="JSX1224" s="18"/>
      <c r="JSY1224" s="15"/>
      <c r="JSZ1224" s="17"/>
      <c r="JTA1224" s="18"/>
      <c r="JTB1224" s="15"/>
      <c r="JTC1224" s="17"/>
      <c r="JTD1224" s="18"/>
      <c r="JTE1224" s="15"/>
      <c r="JTF1224" s="17"/>
      <c r="JTG1224" s="18"/>
      <c r="JTH1224" s="15"/>
      <c r="JTI1224" s="17"/>
      <c r="JTJ1224" s="18"/>
      <c r="JTK1224" s="15"/>
      <c r="JTL1224" s="17"/>
      <c r="JTM1224" s="18"/>
      <c r="JTN1224" s="15"/>
      <c r="JTO1224" s="17"/>
      <c r="JTP1224" s="18"/>
      <c r="JTQ1224" s="15"/>
      <c r="JTR1224" s="17"/>
      <c r="JTS1224" s="18"/>
      <c r="JTT1224" s="15"/>
      <c r="JTU1224" s="17"/>
      <c r="JTV1224" s="18"/>
      <c r="JTW1224" s="15"/>
      <c r="JTX1224" s="17"/>
      <c r="JTY1224" s="18"/>
      <c r="JTZ1224" s="15"/>
      <c r="JUA1224" s="17"/>
      <c r="JUB1224" s="18"/>
      <c r="JUC1224" s="15"/>
      <c r="JUD1224" s="17"/>
      <c r="JUE1224" s="18"/>
      <c r="JUF1224" s="15"/>
      <c r="JUG1224" s="17"/>
      <c r="JUH1224" s="18"/>
      <c r="JUI1224" s="15"/>
      <c r="JUJ1224" s="17"/>
      <c r="JUK1224" s="18"/>
      <c r="JUL1224" s="15"/>
      <c r="JUM1224" s="17"/>
      <c r="JUN1224" s="18"/>
      <c r="JUO1224" s="15"/>
      <c r="JUP1224" s="17"/>
      <c r="JUQ1224" s="18"/>
      <c r="JUR1224" s="15"/>
      <c r="JUS1224" s="17"/>
      <c r="JUT1224" s="18"/>
      <c r="JUU1224" s="15"/>
      <c r="JUV1224" s="17"/>
      <c r="JUW1224" s="18"/>
      <c r="JUX1224" s="15"/>
      <c r="JUY1224" s="17"/>
      <c r="JUZ1224" s="18"/>
      <c r="JVA1224" s="15"/>
      <c r="JVB1224" s="17"/>
      <c r="JVC1224" s="18"/>
      <c r="JVD1224" s="15"/>
      <c r="JVE1224" s="17"/>
      <c r="JVF1224" s="18"/>
      <c r="JVG1224" s="15"/>
      <c r="JVH1224" s="17"/>
      <c r="JVI1224" s="18"/>
      <c r="JVJ1224" s="15"/>
      <c r="JVK1224" s="17"/>
      <c r="JVL1224" s="18"/>
      <c r="JVM1224" s="15"/>
      <c r="JVN1224" s="17"/>
      <c r="JVO1224" s="18"/>
      <c r="JVP1224" s="15"/>
      <c r="JVQ1224" s="17"/>
      <c r="JVR1224" s="18"/>
      <c r="JVS1224" s="15"/>
      <c r="JVT1224" s="17"/>
      <c r="JVU1224" s="18"/>
      <c r="JVV1224" s="15"/>
      <c r="JVW1224" s="17"/>
      <c r="JVX1224" s="18"/>
      <c r="JVY1224" s="15"/>
      <c r="JVZ1224" s="17"/>
      <c r="JWA1224" s="18"/>
      <c r="JWB1224" s="15"/>
      <c r="JWC1224" s="17"/>
      <c r="JWD1224" s="18"/>
      <c r="JWE1224" s="15"/>
      <c r="JWF1224" s="17"/>
      <c r="JWG1224" s="18"/>
      <c r="JWH1224" s="15"/>
      <c r="JWI1224" s="17"/>
      <c r="JWJ1224" s="18"/>
      <c r="JWK1224" s="15"/>
      <c r="JWL1224" s="17"/>
      <c r="JWM1224" s="18"/>
      <c r="JWN1224" s="15"/>
      <c r="JWO1224" s="17"/>
      <c r="JWP1224" s="18"/>
      <c r="JWQ1224" s="15"/>
      <c r="JWR1224" s="17"/>
      <c r="JWS1224" s="18"/>
      <c r="JWT1224" s="15"/>
      <c r="JWU1224" s="17"/>
      <c r="JWV1224" s="18"/>
      <c r="JWW1224" s="15"/>
      <c r="JWX1224" s="17"/>
      <c r="JWY1224" s="18"/>
      <c r="JWZ1224" s="15"/>
      <c r="JXA1224" s="17"/>
      <c r="JXB1224" s="18"/>
      <c r="JXC1224" s="15"/>
      <c r="JXD1224" s="17"/>
      <c r="JXE1224" s="18"/>
      <c r="JXF1224" s="15"/>
      <c r="JXG1224" s="17"/>
      <c r="JXH1224" s="18"/>
      <c r="JXI1224" s="15"/>
      <c r="JXJ1224" s="17"/>
      <c r="JXK1224" s="18"/>
      <c r="JXL1224" s="15"/>
      <c r="JXM1224" s="17"/>
      <c r="JXN1224" s="18"/>
      <c r="JXO1224" s="15"/>
      <c r="JXP1224" s="17"/>
      <c r="JXQ1224" s="18"/>
      <c r="JXR1224" s="15"/>
      <c r="JXS1224" s="17"/>
      <c r="JXT1224" s="18"/>
      <c r="JXU1224" s="15"/>
      <c r="JXV1224" s="17"/>
      <c r="JXW1224" s="18"/>
      <c r="JXX1224" s="15"/>
      <c r="JXY1224" s="17"/>
      <c r="JXZ1224" s="18"/>
      <c r="JYA1224" s="15"/>
      <c r="JYB1224" s="17"/>
      <c r="JYC1224" s="18"/>
      <c r="JYD1224" s="15"/>
      <c r="JYE1224" s="17"/>
      <c r="JYF1224" s="18"/>
      <c r="JYG1224" s="15"/>
      <c r="JYH1224" s="17"/>
      <c r="JYI1224" s="18"/>
      <c r="JYJ1224" s="15"/>
      <c r="JYK1224" s="17"/>
      <c r="JYL1224" s="18"/>
      <c r="JYM1224" s="15"/>
      <c r="JYN1224" s="17"/>
      <c r="JYO1224" s="18"/>
      <c r="JYP1224" s="15"/>
      <c r="JYQ1224" s="17"/>
      <c r="JYR1224" s="18"/>
      <c r="JYS1224" s="15"/>
      <c r="JYT1224" s="17"/>
      <c r="JYU1224" s="18"/>
      <c r="JYV1224" s="15"/>
      <c r="JYW1224" s="17"/>
      <c r="JYX1224" s="18"/>
      <c r="JYY1224" s="15"/>
      <c r="JYZ1224" s="17"/>
      <c r="JZA1224" s="18"/>
      <c r="JZB1224" s="15"/>
      <c r="JZC1224" s="17"/>
      <c r="JZD1224" s="18"/>
      <c r="JZE1224" s="15"/>
      <c r="JZF1224" s="17"/>
      <c r="JZG1224" s="18"/>
      <c r="JZH1224" s="15"/>
      <c r="JZI1224" s="17"/>
      <c r="JZJ1224" s="18"/>
      <c r="JZK1224" s="15"/>
      <c r="JZL1224" s="17"/>
      <c r="JZM1224" s="18"/>
      <c r="JZN1224" s="15"/>
      <c r="JZO1224" s="17"/>
      <c r="JZP1224" s="18"/>
      <c r="JZQ1224" s="15"/>
      <c r="JZR1224" s="17"/>
      <c r="JZS1224" s="18"/>
      <c r="JZT1224" s="15"/>
      <c r="JZU1224" s="17"/>
      <c r="JZV1224" s="18"/>
      <c r="JZW1224" s="15"/>
      <c r="JZX1224" s="17"/>
      <c r="JZY1224" s="18"/>
      <c r="JZZ1224" s="15"/>
      <c r="KAA1224" s="17"/>
      <c r="KAB1224" s="18"/>
      <c r="KAC1224" s="15"/>
      <c r="KAD1224" s="17"/>
      <c r="KAE1224" s="18"/>
      <c r="KAF1224" s="15"/>
      <c r="KAG1224" s="17"/>
      <c r="KAH1224" s="18"/>
      <c r="KAI1224" s="15"/>
      <c r="KAJ1224" s="17"/>
      <c r="KAK1224" s="18"/>
      <c r="KAL1224" s="15"/>
      <c r="KAM1224" s="17"/>
      <c r="KAN1224" s="18"/>
      <c r="KAO1224" s="15"/>
      <c r="KAP1224" s="17"/>
      <c r="KAQ1224" s="18"/>
      <c r="KAR1224" s="15"/>
      <c r="KAS1224" s="17"/>
      <c r="KAT1224" s="18"/>
      <c r="KAU1224" s="15"/>
      <c r="KAV1224" s="17"/>
      <c r="KAW1224" s="18"/>
      <c r="KAX1224" s="15"/>
      <c r="KAY1224" s="17"/>
      <c r="KAZ1224" s="18"/>
      <c r="KBA1224" s="15"/>
      <c r="KBB1224" s="17"/>
      <c r="KBC1224" s="18"/>
      <c r="KBD1224" s="15"/>
      <c r="KBE1224" s="17"/>
      <c r="KBF1224" s="18"/>
      <c r="KBG1224" s="15"/>
      <c r="KBH1224" s="17"/>
      <c r="KBI1224" s="18"/>
      <c r="KBJ1224" s="15"/>
      <c r="KBK1224" s="17"/>
      <c r="KBL1224" s="18"/>
      <c r="KBM1224" s="15"/>
      <c r="KBN1224" s="17"/>
      <c r="KBO1224" s="18"/>
      <c r="KBP1224" s="15"/>
      <c r="KBQ1224" s="17"/>
      <c r="KBR1224" s="18"/>
      <c r="KBS1224" s="15"/>
      <c r="KBT1224" s="17"/>
      <c r="KBU1224" s="18"/>
      <c r="KBV1224" s="15"/>
      <c r="KBW1224" s="17"/>
      <c r="KBX1224" s="18"/>
      <c r="KBY1224" s="15"/>
      <c r="KBZ1224" s="17"/>
      <c r="KCA1224" s="18"/>
      <c r="KCB1224" s="15"/>
      <c r="KCC1224" s="17"/>
      <c r="KCD1224" s="18"/>
      <c r="KCE1224" s="15"/>
      <c r="KCF1224" s="17"/>
      <c r="KCG1224" s="18"/>
      <c r="KCH1224" s="15"/>
      <c r="KCI1224" s="17"/>
      <c r="KCJ1224" s="18"/>
      <c r="KCK1224" s="15"/>
      <c r="KCL1224" s="17"/>
      <c r="KCM1224" s="18"/>
      <c r="KCN1224" s="15"/>
      <c r="KCO1224" s="17"/>
      <c r="KCP1224" s="18"/>
      <c r="KCQ1224" s="15"/>
      <c r="KCR1224" s="17"/>
      <c r="KCS1224" s="18"/>
      <c r="KCT1224" s="15"/>
      <c r="KCU1224" s="17"/>
      <c r="KCV1224" s="18"/>
      <c r="KCW1224" s="15"/>
      <c r="KCX1224" s="17"/>
      <c r="KCY1224" s="18"/>
      <c r="KCZ1224" s="15"/>
      <c r="KDA1224" s="17"/>
      <c r="KDB1224" s="18"/>
      <c r="KDC1224" s="15"/>
      <c r="KDD1224" s="17"/>
      <c r="KDE1224" s="18"/>
      <c r="KDF1224" s="15"/>
      <c r="KDG1224" s="17"/>
      <c r="KDH1224" s="18"/>
      <c r="KDI1224" s="15"/>
      <c r="KDJ1224" s="17"/>
      <c r="KDK1224" s="18"/>
      <c r="KDL1224" s="15"/>
      <c r="KDM1224" s="17"/>
      <c r="KDN1224" s="18"/>
      <c r="KDO1224" s="15"/>
      <c r="KDP1224" s="17"/>
      <c r="KDQ1224" s="18"/>
      <c r="KDR1224" s="15"/>
      <c r="KDS1224" s="17"/>
      <c r="KDT1224" s="18"/>
      <c r="KDU1224" s="15"/>
      <c r="KDV1224" s="17"/>
      <c r="KDW1224" s="18"/>
      <c r="KDX1224" s="15"/>
      <c r="KDY1224" s="17"/>
      <c r="KDZ1224" s="18"/>
      <c r="KEA1224" s="15"/>
      <c r="KEB1224" s="17"/>
      <c r="KEC1224" s="18"/>
      <c r="KED1224" s="15"/>
      <c r="KEE1224" s="17"/>
      <c r="KEF1224" s="18"/>
      <c r="KEG1224" s="15"/>
      <c r="KEH1224" s="17"/>
      <c r="KEI1224" s="18"/>
      <c r="KEJ1224" s="15"/>
      <c r="KEK1224" s="17"/>
      <c r="KEL1224" s="18"/>
      <c r="KEM1224" s="15"/>
      <c r="KEN1224" s="17"/>
      <c r="KEO1224" s="18"/>
      <c r="KEP1224" s="15"/>
      <c r="KEQ1224" s="17"/>
      <c r="KER1224" s="18"/>
      <c r="KES1224" s="15"/>
      <c r="KET1224" s="17"/>
      <c r="KEU1224" s="18"/>
      <c r="KEV1224" s="15"/>
      <c r="KEW1224" s="17"/>
      <c r="KEX1224" s="18"/>
      <c r="KEY1224" s="15"/>
      <c r="KEZ1224" s="17"/>
      <c r="KFA1224" s="18"/>
      <c r="KFB1224" s="15"/>
      <c r="KFC1224" s="17"/>
      <c r="KFD1224" s="18"/>
      <c r="KFE1224" s="15"/>
      <c r="KFF1224" s="17"/>
      <c r="KFG1224" s="18"/>
      <c r="KFH1224" s="15"/>
      <c r="KFI1224" s="17"/>
      <c r="KFJ1224" s="18"/>
      <c r="KFK1224" s="15"/>
      <c r="KFL1224" s="17"/>
      <c r="KFM1224" s="18"/>
      <c r="KFN1224" s="15"/>
      <c r="KFO1224" s="17"/>
      <c r="KFP1224" s="18"/>
      <c r="KFQ1224" s="15"/>
      <c r="KFR1224" s="17"/>
      <c r="KFS1224" s="18"/>
      <c r="KFT1224" s="15"/>
      <c r="KFU1224" s="17"/>
      <c r="KFV1224" s="18"/>
      <c r="KFW1224" s="15"/>
      <c r="KFX1224" s="17"/>
      <c r="KFY1224" s="18"/>
      <c r="KFZ1224" s="15"/>
      <c r="KGA1224" s="17"/>
      <c r="KGB1224" s="18"/>
      <c r="KGC1224" s="15"/>
      <c r="KGD1224" s="17"/>
      <c r="KGE1224" s="18"/>
      <c r="KGF1224" s="15"/>
      <c r="KGG1224" s="17"/>
      <c r="KGH1224" s="18"/>
      <c r="KGI1224" s="15"/>
      <c r="KGJ1224" s="17"/>
      <c r="KGK1224" s="18"/>
      <c r="KGL1224" s="15"/>
      <c r="KGM1224" s="17"/>
      <c r="KGN1224" s="18"/>
      <c r="KGO1224" s="15"/>
      <c r="KGP1224" s="17"/>
      <c r="KGQ1224" s="18"/>
      <c r="KGR1224" s="15"/>
      <c r="KGS1224" s="17"/>
      <c r="KGT1224" s="18"/>
      <c r="KGU1224" s="15"/>
      <c r="KGV1224" s="17"/>
      <c r="KGW1224" s="18"/>
      <c r="KGX1224" s="15"/>
      <c r="KGY1224" s="17"/>
      <c r="KGZ1224" s="18"/>
      <c r="KHA1224" s="15"/>
      <c r="KHB1224" s="17"/>
      <c r="KHC1224" s="18"/>
      <c r="KHD1224" s="15"/>
      <c r="KHE1224" s="17"/>
      <c r="KHF1224" s="18"/>
      <c r="KHG1224" s="15"/>
      <c r="KHH1224" s="17"/>
      <c r="KHI1224" s="18"/>
      <c r="KHJ1224" s="15"/>
      <c r="KHK1224" s="17"/>
      <c r="KHL1224" s="18"/>
      <c r="KHM1224" s="15"/>
      <c r="KHN1224" s="17"/>
      <c r="KHO1224" s="18"/>
      <c r="KHP1224" s="15"/>
      <c r="KHQ1224" s="17"/>
      <c r="KHR1224" s="18"/>
      <c r="KHS1224" s="15"/>
      <c r="KHT1224" s="17"/>
      <c r="KHU1224" s="18"/>
      <c r="KHV1224" s="15"/>
      <c r="KHW1224" s="17"/>
      <c r="KHX1224" s="18"/>
      <c r="KHY1224" s="15"/>
      <c r="KHZ1224" s="17"/>
      <c r="KIA1224" s="18"/>
      <c r="KIB1224" s="15"/>
      <c r="KIC1224" s="17"/>
      <c r="KID1224" s="18"/>
      <c r="KIE1224" s="15"/>
      <c r="KIF1224" s="17"/>
      <c r="KIG1224" s="18"/>
      <c r="KIH1224" s="15"/>
      <c r="KII1224" s="17"/>
      <c r="KIJ1224" s="18"/>
      <c r="KIK1224" s="15"/>
      <c r="KIL1224" s="17"/>
      <c r="KIM1224" s="18"/>
      <c r="KIN1224" s="15"/>
      <c r="KIO1224" s="17"/>
      <c r="KIP1224" s="18"/>
      <c r="KIQ1224" s="15"/>
      <c r="KIR1224" s="17"/>
      <c r="KIS1224" s="18"/>
      <c r="KIT1224" s="15"/>
      <c r="KIU1224" s="17"/>
      <c r="KIV1224" s="18"/>
      <c r="KIW1224" s="15"/>
      <c r="KIX1224" s="17"/>
      <c r="KIY1224" s="18"/>
      <c r="KIZ1224" s="15"/>
      <c r="KJA1224" s="17"/>
      <c r="KJB1224" s="18"/>
      <c r="KJC1224" s="15"/>
      <c r="KJD1224" s="17"/>
      <c r="KJE1224" s="18"/>
      <c r="KJF1224" s="15"/>
      <c r="KJG1224" s="17"/>
      <c r="KJH1224" s="18"/>
      <c r="KJI1224" s="15"/>
      <c r="KJJ1224" s="17"/>
      <c r="KJK1224" s="18"/>
      <c r="KJL1224" s="15"/>
      <c r="KJM1224" s="17"/>
      <c r="KJN1224" s="18"/>
      <c r="KJO1224" s="15"/>
      <c r="KJP1224" s="17"/>
      <c r="KJQ1224" s="18"/>
      <c r="KJR1224" s="15"/>
      <c r="KJS1224" s="17"/>
      <c r="KJT1224" s="18"/>
      <c r="KJU1224" s="15"/>
      <c r="KJV1224" s="17"/>
      <c r="KJW1224" s="18"/>
      <c r="KJX1224" s="15"/>
      <c r="KJY1224" s="17"/>
      <c r="KJZ1224" s="18"/>
      <c r="KKA1224" s="15"/>
      <c r="KKB1224" s="17"/>
      <c r="KKC1224" s="18"/>
      <c r="KKD1224" s="15"/>
      <c r="KKE1224" s="17"/>
      <c r="KKF1224" s="18"/>
      <c r="KKG1224" s="15"/>
      <c r="KKH1224" s="17"/>
      <c r="KKI1224" s="18"/>
      <c r="KKJ1224" s="15"/>
      <c r="KKK1224" s="17"/>
      <c r="KKL1224" s="18"/>
      <c r="KKM1224" s="15"/>
      <c r="KKN1224" s="17"/>
      <c r="KKO1224" s="18"/>
      <c r="KKP1224" s="15"/>
      <c r="KKQ1224" s="17"/>
      <c r="KKR1224" s="18"/>
      <c r="KKS1224" s="15"/>
      <c r="KKT1224" s="17"/>
      <c r="KKU1224" s="18"/>
      <c r="KKV1224" s="15"/>
      <c r="KKW1224" s="17"/>
      <c r="KKX1224" s="18"/>
      <c r="KKY1224" s="15"/>
      <c r="KKZ1224" s="17"/>
      <c r="KLA1224" s="18"/>
      <c r="KLB1224" s="15"/>
      <c r="KLC1224" s="17"/>
      <c r="KLD1224" s="18"/>
      <c r="KLE1224" s="15"/>
      <c r="KLF1224" s="17"/>
      <c r="KLG1224" s="18"/>
      <c r="KLH1224" s="15"/>
      <c r="KLI1224" s="17"/>
      <c r="KLJ1224" s="18"/>
      <c r="KLK1224" s="15"/>
      <c r="KLL1224" s="17"/>
      <c r="KLM1224" s="18"/>
      <c r="KLN1224" s="15"/>
      <c r="KLO1224" s="17"/>
      <c r="KLP1224" s="18"/>
      <c r="KLQ1224" s="15"/>
      <c r="KLR1224" s="17"/>
      <c r="KLS1224" s="18"/>
      <c r="KLT1224" s="15"/>
      <c r="KLU1224" s="17"/>
      <c r="KLV1224" s="18"/>
      <c r="KLW1224" s="15"/>
      <c r="KLX1224" s="17"/>
      <c r="KLY1224" s="18"/>
      <c r="KLZ1224" s="15"/>
      <c r="KMA1224" s="17"/>
      <c r="KMB1224" s="18"/>
      <c r="KMC1224" s="15"/>
      <c r="KMD1224" s="17"/>
      <c r="KME1224" s="18"/>
      <c r="KMF1224" s="15"/>
      <c r="KMG1224" s="17"/>
      <c r="KMH1224" s="18"/>
      <c r="KMI1224" s="15"/>
      <c r="KMJ1224" s="17"/>
      <c r="KMK1224" s="18"/>
      <c r="KML1224" s="15"/>
      <c r="KMM1224" s="17"/>
      <c r="KMN1224" s="18"/>
      <c r="KMO1224" s="15"/>
      <c r="KMP1224" s="17"/>
      <c r="KMQ1224" s="18"/>
      <c r="KMR1224" s="15"/>
      <c r="KMS1224" s="17"/>
      <c r="KMT1224" s="18"/>
      <c r="KMU1224" s="15"/>
      <c r="KMV1224" s="17"/>
      <c r="KMW1224" s="18"/>
      <c r="KMX1224" s="15"/>
      <c r="KMY1224" s="17"/>
      <c r="KMZ1224" s="18"/>
      <c r="KNA1224" s="15"/>
      <c r="KNB1224" s="17"/>
      <c r="KNC1224" s="18"/>
      <c r="KND1224" s="15"/>
      <c r="KNE1224" s="17"/>
      <c r="KNF1224" s="18"/>
      <c r="KNG1224" s="15"/>
      <c r="KNH1224" s="17"/>
      <c r="KNI1224" s="18"/>
      <c r="KNJ1224" s="15"/>
      <c r="KNK1224" s="17"/>
      <c r="KNL1224" s="18"/>
      <c r="KNM1224" s="15"/>
      <c r="KNN1224" s="17"/>
      <c r="KNO1224" s="18"/>
      <c r="KNP1224" s="15"/>
      <c r="KNQ1224" s="17"/>
      <c r="KNR1224" s="18"/>
      <c r="KNS1224" s="15"/>
      <c r="KNT1224" s="17"/>
      <c r="KNU1224" s="18"/>
      <c r="KNV1224" s="15"/>
      <c r="KNW1224" s="17"/>
      <c r="KNX1224" s="18"/>
      <c r="KNY1224" s="15"/>
      <c r="KNZ1224" s="17"/>
      <c r="KOA1224" s="18"/>
      <c r="KOB1224" s="15"/>
      <c r="KOC1224" s="17"/>
      <c r="KOD1224" s="18"/>
      <c r="KOE1224" s="15"/>
      <c r="KOF1224" s="17"/>
      <c r="KOG1224" s="18"/>
      <c r="KOH1224" s="15"/>
      <c r="KOI1224" s="17"/>
      <c r="KOJ1224" s="18"/>
      <c r="KOK1224" s="15"/>
      <c r="KOL1224" s="17"/>
      <c r="KOM1224" s="18"/>
      <c r="KON1224" s="15"/>
      <c r="KOO1224" s="17"/>
      <c r="KOP1224" s="18"/>
      <c r="KOQ1224" s="15"/>
      <c r="KOR1224" s="17"/>
      <c r="KOS1224" s="18"/>
      <c r="KOT1224" s="15"/>
      <c r="KOU1224" s="17"/>
      <c r="KOV1224" s="18"/>
      <c r="KOW1224" s="15"/>
      <c r="KOX1224" s="17"/>
      <c r="KOY1224" s="18"/>
      <c r="KOZ1224" s="15"/>
      <c r="KPA1224" s="17"/>
      <c r="KPB1224" s="18"/>
      <c r="KPC1224" s="15"/>
      <c r="KPD1224" s="17"/>
      <c r="KPE1224" s="18"/>
      <c r="KPF1224" s="15"/>
      <c r="KPG1224" s="17"/>
      <c r="KPH1224" s="18"/>
      <c r="KPI1224" s="15"/>
      <c r="KPJ1224" s="17"/>
      <c r="KPK1224" s="18"/>
      <c r="KPL1224" s="15"/>
      <c r="KPM1224" s="17"/>
      <c r="KPN1224" s="18"/>
      <c r="KPO1224" s="15"/>
      <c r="KPP1224" s="17"/>
      <c r="KPQ1224" s="18"/>
      <c r="KPR1224" s="15"/>
      <c r="KPS1224" s="17"/>
      <c r="KPT1224" s="18"/>
      <c r="KPU1224" s="15"/>
      <c r="KPV1224" s="17"/>
      <c r="KPW1224" s="18"/>
      <c r="KPX1224" s="15"/>
      <c r="KPY1224" s="17"/>
      <c r="KPZ1224" s="18"/>
      <c r="KQA1224" s="15"/>
      <c r="KQB1224" s="17"/>
      <c r="KQC1224" s="18"/>
      <c r="KQD1224" s="15"/>
      <c r="KQE1224" s="17"/>
      <c r="KQF1224" s="18"/>
      <c r="KQG1224" s="15"/>
      <c r="KQH1224" s="17"/>
      <c r="KQI1224" s="18"/>
      <c r="KQJ1224" s="15"/>
      <c r="KQK1224" s="17"/>
      <c r="KQL1224" s="18"/>
      <c r="KQM1224" s="15"/>
      <c r="KQN1224" s="17"/>
      <c r="KQO1224" s="18"/>
      <c r="KQP1224" s="15"/>
      <c r="KQQ1224" s="17"/>
      <c r="KQR1224" s="18"/>
      <c r="KQS1224" s="15"/>
      <c r="KQT1224" s="17"/>
      <c r="KQU1224" s="18"/>
      <c r="KQV1224" s="15"/>
      <c r="KQW1224" s="17"/>
      <c r="KQX1224" s="18"/>
      <c r="KQY1224" s="15"/>
      <c r="KQZ1224" s="17"/>
      <c r="KRA1224" s="18"/>
      <c r="KRB1224" s="15"/>
      <c r="KRC1224" s="17"/>
      <c r="KRD1224" s="18"/>
      <c r="KRE1224" s="15"/>
      <c r="KRF1224" s="17"/>
      <c r="KRG1224" s="18"/>
      <c r="KRH1224" s="15"/>
      <c r="KRI1224" s="17"/>
      <c r="KRJ1224" s="18"/>
      <c r="KRK1224" s="15"/>
      <c r="KRL1224" s="17"/>
      <c r="KRM1224" s="18"/>
      <c r="KRN1224" s="15"/>
      <c r="KRO1224" s="17"/>
      <c r="KRP1224" s="18"/>
      <c r="KRQ1224" s="15"/>
      <c r="KRR1224" s="17"/>
      <c r="KRS1224" s="18"/>
      <c r="KRT1224" s="15"/>
      <c r="KRU1224" s="17"/>
      <c r="KRV1224" s="18"/>
      <c r="KRW1224" s="15"/>
      <c r="KRX1224" s="17"/>
      <c r="KRY1224" s="18"/>
      <c r="KRZ1224" s="15"/>
      <c r="KSA1224" s="17"/>
      <c r="KSB1224" s="18"/>
      <c r="KSC1224" s="15"/>
      <c r="KSD1224" s="17"/>
      <c r="KSE1224" s="18"/>
      <c r="KSF1224" s="15"/>
      <c r="KSG1224" s="17"/>
      <c r="KSH1224" s="18"/>
      <c r="KSI1224" s="15"/>
      <c r="KSJ1224" s="17"/>
      <c r="KSK1224" s="18"/>
      <c r="KSL1224" s="15"/>
      <c r="KSM1224" s="17"/>
      <c r="KSN1224" s="18"/>
      <c r="KSO1224" s="15"/>
      <c r="KSP1224" s="17"/>
      <c r="KSQ1224" s="18"/>
      <c r="KSR1224" s="15"/>
      <c r="KSS1224" s="17"/>
      <c r="KST1224" s="18"/>
      <c r="KSU1224" s="15"/>
      <c r="KSV1224" s="17"/>
      <c r="KSW1224" s="18"/>
      <c r="KSX1224" s="15"/>
      <c r="KSY1224" s="17"/>
      <c r="KSZ1224" s="18"/>
      <c r="KTA1224" s="15"/>
      <c r="KTB1224" s="17"/>
      <c r="KTC1224" s="18"/>
      <c r="KTD1224" s="15"/>
      <c r="KTE1224" s="17"/>
      <c r="KTF1224" s="18"/>
      <c r="KTG1224" s="15"/>
      <c r="KTH1224" s="17"/>
      <c r="KTI1224" s="18"/>
      <c r="KTJ1224" s="15"/>
      <c r="KTK1224" s="17"/>
      <c r="KTL1224" s="18"/>
      <c r="KTM1224" s="15"/>
      <c r="KTN1224" s="17"/>
      <c r="KTO1224" s="18"/>
      <c r="KTP1224" s="15"/>
      <c r="KTQ1224" s="17"/>
      <c r="KTR1224" s="18"/>
      <c r="KTS1224" s="15"/>
      <c r="KTT1224" s="17"/>
      <c r="KTU1224" s="18"/>
      <c r="KTV1224" s="15"/>
      <c r="KTW1224" s="17"/>
      <c r="KTX1224" s="18"/>
      <c r="KTY1224" s="15"/>
      <c r="KTZ1224" s="17"/>
      <c r="KUA1224" s="18"/>
      <c r="KUB1224" s="15"/>
      <c r="KUC1224" s="17"/>
      <c r="KUD1224" s="18"/>
      <c r="KUE1224" s="15"/>
      <c r="KUF1224" s="17"/>
      <c r="KUG1224" s="18"/>
      <c r="KUH1224" s="15"/>
      <c r="KUI1224" s="17"/>
      <c r="KUJ1224" s="18"/>
      <c r="KUK1224" s="15"/>
      <c r="KUL1224" s="17"/>
      <c r="KUM1224" s="18"/>
      <c r="KUN1224" s="15"/>
      <c r="KUO1224" s="17"/>
      <c r="KUP1224" s="18"/>
      <c r="KUQ1224" s="15"/>
      <c r="KUR1224" s="17"/>
      <c r="KUS1224" s="18"/>
      <c r="KUT1224" s="15"/>
      <c r="KUU1224" s="17"/>
      <c r="KUV1224" s="18"/>
      <c r="KUW1224" s="15"/>
      <c r="KUX1224" s="17"/>
      <c r="KUY1224" s="18"/>
      <c r="KUZ1224" s="15"/>
      <c r="KVA1224" s="17"/>
      <c r="KVB1224" s="18"/>
      <c r="KVC1224" s="15"/>
      <c r="KVD1224" s="17"/>
      <c r="KVE1224" s="18"/>
      <c r="KVF1224" s="15"/>
      <c r="KVG1224" s="17"/>
      <c r="KVH1224" s="18"/>
      <c r="KVI1224" s="15"/>
      <c r="KVJ1224" s="17"/>
      <c r="KVK1224" s="18"/>
      <c r="KVL1224" s="15"/>
      <c r="KVM1224" s="17"/>
      <c r="KVN1224" s="18"/>
      <c r="KVO1224" s="15"/>
      <c r="KVP1224" s="17"/>
      <c r="KVQ1224" s="18"/>
      <c r="KVR1224" s="15"/>
      <c r="KVS1224" s="17"/>
      <c r="KVT1224" s="18"/>
      <c r="KVU1224" s="15"/>
      <c r="KVV1224" s="17"/>
      <c r="KVW1224" s="18"/>
      <c r="KVX1224" s="15"/>
      <c r="KVY1224" s="17"/>
      <c r="KVZ1224" s="18"/>
      <c r="KWA1224" s="15"/>
      <c r="KWB1224" s="17"/>
      <c r="KWC1224" s="18"/>
      <c r="KWD1224" s="15"/>
      <c r="KWE1224" s="17"/>
      <c r="KWF1224" s="18"/>
      <c r="KWG1224" s="15"/>
      <c r="KWH1224" s="17"/>
      <c r="KWI1224" s="18"/>
      <c r="KWJ1224" s="15"/>
      <c r="KWK1224" s="17"/>
      <c r="KWL1224" s="18"/>
      <c r="KWM1224" s="15"/>
      <c r="KWN1224" s="17"/>
      <c r="KWO1224" s="18"/>
      <c r="KWP1224" s="15"/>
      <c r="KWQ1224" s="17"/>
      <c r="KWR1224" s="18"/>
      <c r="KWS1224" s="15"/>
      <c r="KWT1224" s="17"/>
      <c r="KWU1224" s="18"/>
      <c r="KWV1224" s="15"/>
      <c r="KWW1224" s="17"/>
      <c r="KWX1224" s="18"/>
      <c r="KWY1224" s="15"/>
      <c r="KWZ1224" s="17"/>
      <c r="KXA1224" s="18"/>
      <c r="KXB1224" s="15"/>
      <c r="KXC1224" s="17"/>
      <c r="KXD1224" s="18"/>
      <c r="KXE1224" s="15"/>
      <c r="KXF1224" s="17"/>
      <c r="KXG1224" s="18"/>
      <c r="KXH1224" s="15"/>
      <c r="KXI1224" s="17"/>
      <c r="KXJ1224" s="18"/>
      <c r="KXK1224" s="15"/>
      <c r="KXL1224" s="17"/>
      <c r="KXM1224" s="18"/>
      <c r="KXN1224" s="15"/>
      <c r="KXO1224" s="17"/>
      <c r="KXP1224" s="18"/>
      <c r="KXQ1224" s="15"/>
      <c r="KXR1224" s="17"/>
      <c r="KXS1224" s="18"/>
      <c r="KXT1224" s="15"/>
      <c r="KXU1224" s="17"/>
      <c r="KXV1224" s="18"/>
      <c r="KXW1224" s="15"/>
      <c r="KXX1224" s="17"/>
      <c r="KXY1224" s="18"/>
      <c r="KXZ1224" s="15"/>
      <c r="KYA1224" s="17"/>
      <c r="KYB1224" s="18"/>
      <c r="KYC1224" s="15"/>
      <c r="KYD1224" s="17"/>
      <c r="KYE1224" s="18"/>
      <c r="KYF1224" s="15"/>
      <c r="KYG1224" s="17"/>
      <c r="KYH1224" s="18"/>
      <c r="KYI1224" s="15"/>
      <c r="KYJ1224" s="17"/>
      <c r="KYK1224" s="18"/>
      <c r="KYL1224" s="15"/>
      <c r="KYM1224" s="17"/>
      <c r="KYN1224" s="18"/>
      <c r="KYO1224" s="15"/>
      <c r="KYP1224" s="17"/>
      <c r="KYQ1224" s="18"/>
      <c r="KYR1224" s="15"/>
      <c r="KYS1224" s="17"/>
      <c r="KYT1224" s="18"/>
      <c r="KYU1224" s="15"/>
      <c r="KYV1224" s="17"/>
      <c r="KYW1224" s="18"/>
      <c r="KYX1224" s="15"/>
      <c r="KYY1224" s="17"/>
      <c r="KYZ1224" s="18"/>
      <c r="KZA1224" s="15"/>
      <c r="KZB1224" s="17"/>
      <c r="KZC1224" s="18"/>
      <c r="KZD1224" s="15"/>
      <c r="KZE1224" s="17"/>
      <c r="KZF1224" s="18"/>
      <c r="KZG1224" s="15"/>
      <c r="KZH1224" s="17"/>
      <c r="KZI1224" s="18"/>
      <c r="KZJ1224" s="15"/>
      <c r="KZK1224" s="17"/>
      <c r="KZL1224" s="18"/>
      <c r="KZM1224" s="15"/>
      <c r="KZN1224" s="17"/>
      <c r="KZO1224" s="18"/>
      <c r="KZP1224" s="15"/>
      <c r="KZQ1224" s="17"/>
      <c r="KZR1224" s="18"/>
      <c r="KZS1224" s="15"/>
      <c r="KZT1224" s="17"/>
      <c r="KZU1224" s="18"/>
      <c r="KZV1224" s="15"/>
      <c r="KZW1224" s="17"/>
      <c r="KZX1224" s="18"/>
      <c r="KZY1224" s="15"/>
      <c r="KZZ1224" s="17"/>
      <c r="LAA1224" s="18"/>
      <c r="LAB1224" s="15"/>
      <c r="LAC1224" s="17"/>
      <c r="LAD1224" s="18"/>
      <c r="LAE1224" s="15"/>
      <c r="LAF1224" s="17"/>
      <c r="LAG1224" s="18"/>
      <c r="LAH1224" s="15"/>
      <c r="LAI1224" s="17"/>
      <c r="LAJ1224" s="18"/>
      <c r="LAK1224" s="15"/>
      <c r="LAL1224" s="17"/>
      <c r="LAM1224" s="18"/>
      <c r="LAN1224" s="15"/>
      <c r="LAO1224" s="17"/>
      <c r="LAP1224" s="18"/>
      <c r="LAQ1224" s="15"/>
      <c r="LAR1224" s="17"/>
      <c r="LAS1224" s="18"/>
      <c r="LAT1224" s="15"/>
      <c r="LAU1224" s="17"/>
      <c r="LAV1224" s="18"/>
      <c r="LAW1224" s="15"/>
      <c r="LAX1224" s="17"/>
      <c r="LAY1224" s="18"/>
      <c r="LAZ1224" s="15"/>
      <c r="LBA1224" s="17"/>
      <c r="LBB1224" s="18"/>
      <c r="LBC1224" s="15"/>
      <c r="LBD1224" s="17"/>
      <c r="LBE1224" s="18"/>
      <c r="LBF1224" s="15"/>
      <c r="LBG1224" s="17"/>
      <c r="LBH1224" s="18"/>
      <c r="LBI1224" s="15"/>
      <c r="LBJ1224" s="17"/>
      <c r="LBK1224" s="18"/>
      <c r="LBL1224" s="15"/>
      <c r="LBM1224" s="17"/>
      <c r="LBN1224" s="18"/>
      <c r="LBO1224" s="15"/>
      <c r="LBP1224" s="17"/>
      <c r="LBQ1224" s="18"/>
      <c r="LBR1224" s="15"/>
      <c r="LBS1224" s="17"/>
      <c r="LBT1224" s="18"/>
      <c r="LBU1224" s="15"/>
      <c r="LBV1224" s="17"/>
      <c r="LBW1224" s="18"/>
      <c r="LBX1224" s="15"/>
      <c r="LBY1224" s="17"/>
      <c r="LBZ1224" s="18"/>
      <c r="LCA1224" s="15"/>
      <c r="LCB1224" s="17"/>
      <c r="LCC1224" s="18"/>
      <c r="LCD1224" s="15"/>
      <c r="LCE1224" s="17"/>
      <c r="LCF1224" s="18"/>
      <c r="LCG1224" s="15"/>
      <c r="LCH1224" s="17"/>
      <c r="LCI1224" s="18"/>
      <c r="LCJ1224" s="15"/>
      <c r="LCK1224" s="17"/>
      <c r="LCL1224" s="18"/>
      <c r="LCM1224" s="15"/>
      <c r="LCN1224" s="17"/>
      <c r="LCO1224" s="18"/>
      <c r="LCP1224" s="15"/>
      <c r="LCQ1224" s="17"/>
      <c r="LCR1224" s="18"/>
      <c r="LCS1224" s="15"/>
      <c r="LCT1224" s="17"/>
      <c r="LCU1224" s="18"/>
      <c r="LCV1224" s="15"/>
      <c r="LCW1224" s="17"/>
      <c r="LCX1224" s="18"/>
      <c r="LCY1224" s="15"/>
      <c r="LCZ1224" s="17"/>
      <c r="LDA1224" s="18"/>
      <c r="LDB1224" s="15"/>
      <c r="LDC1224" s="17"/>
      <c r="LDD1224" s="18"/>
      <c r="LDE1224" s="15"/>
      <c r="LDF1224" s="17"/>
      <c r="LDG1224" s="18"/>
      <c r="LDH1224" s="15"/>
      <c r="LDI1224" s="17"/>
      <c r="LDJ1224" s="18"/>
      <c r="LDK1224" s="15"/>
      <c r="LDL1224" s="17"/>
      <c r="LDM1224" s="18"/>
      <c r="LDN1224" s="15"/>
      <c r="LDO1224" s="17"/>
      <c r="LDP1224" s="18"/>
      <c r="LDQ1224" s="15"/>
      <c r="LDR1224" s="17"/>
      <c r="LDS1224" s="18"/>
      <c r="LDT1224" s="15"/>
      <c r="LDU1224" s="17"/>
      <c r="LDV1224" s="18"/>
      <c r="LDW1224" s="15"/>
      <c r="LDX1224" s="17"/>
      <c r="LDY1224" s="18"/>
      <c r="LDZ1224" s="15"/>
      <c r="LEA1224" s="17"/>
      <c r="LEB1224" s="18"/>
      <c r="LEC1224" s="15"/>
      <c r="LED1224" s="17"/>
      <c r="LEE1224" s="18"/>
      <c r="LEF1224" s="15"/>
      <c r="LEG1224" s="17"/>
      <c r="LEH1224" s="18"/>
      <c r="LEI1224" s="15"/>
      <c r="LEJ1224" s="17"/>
      <c r="LEK1224" s="18"/>
      <c r="LEL1224" s="15"/>
      <c r="LEM1224" s="17"/>
      <c r="LEN1224" s="18"/>
      <c r="LEO1224" s="15"/>
      <c r="LEP1224" s="17"/>
      <c r="LEQ1224" s="18"/>
      <c r="LER1224" s="15"/>
      <c r="LES1224" s="17"/>
      <c r="LET1224" s="18"/>
      <c r="LEU1224" s="15"/>
      <c r="LEV1224" s="17"/>
      <c r="LEW1224" s="18"/>
      <c r="LEX1224" s="15"/>
      <c r="LEY1224" s="17"/>
      <c r="LEZ1224" s="18"/>
      <c r="LFA1224" s="15"/>
      <c r="LFB1224" s="17"/>
      <c r="LFC1224" s="18"/>
      <c r="LFD1224" s="15"/>
      <c r="LFE1224" s="17"/>
      <c r="LFF1224" s="18"/>
      <c r="LFG1224" s="15"/>
      <c r="LFH1224" s="17"/>
      <c r="LFI1224" s="18"/>
      <c r="LFJ1224" s="15"/>
      <c r="LFK1224" s="17"/>
      <c r="LFL1224" s="18"/>
      <c r="LFM1224" s="15"/>
      <c r="LFN1224" s="17"/>
      <c r="LFO1224" s="18"/>
      <c r="LFP1224" s="15"/>
      <c r="LFQ1224" s="17"/>
      <c r="LFR1224" s="18"/>
      <c r="LFS1224" s="15"/>
      <c r="LFT1224" s="17"/>
      <c r="LFU1224" s="18"/>
      <c r="LFV1224" s="15"/>
      <c r="LFW1224" s="17"/>
      <c r="LFX1224" s="18"/>
      <c r="LFY1224" s="15"/>
      <c r="LFZ1224" s="17"/>
      <c r="LGA1224" s="18"/>
      <c r="LGB1224" s="15"/>
      <c r="LGC1224" s="17"/>
      <c r="LGD1224" s="18"/>
      <c r="LGE1224" s="15"/>
      <c r="LGF1224" s="17"/>
      <c r="LGG1224" s="18"/>
      <c r="LGH1224" s="15"/>
      <c r="LGI1224" s="17"/>
      <c r="LGJ1224" s="18"/>
      <c r="LGK1224" s="15"/>
      <c r="LGL1224" s="17"/>
      <c r="LGM1224" s="18"/>
      <c r="LGN1224" s="15"/>
      <c r="LGO1224" s="17"/>
      <c r="LGP1224" s="18"/>
      <c r="LGQ1224" s="15"/>
      <c r="LGR1224" s="17"/>
      <c r="LGS1224" s="18"/>
      <c r="LGT1224" s="15"/>
      <c r="LGU1224" s="17"/>
      <c r="LGV1224" s="18"/>
      <c r="LGW1224" s="15"/>
      <c r="LGX1224" s="17"/>
      <c r="LGY1224" s="18"/>
      <c r="LGZ1224" s="15"/>
      <c r="LHA1224" s="17"/>
      <c r="LHB1224" s="18"/>
      <c r="LHC1224" s="15"/>
      <c r="LHD1224" s="17"/>
      <c r="LHE1224" s="18"/>
      <c r="LHF1224" s="15"/>
      <c r="LHG1224" s="17"/>
      <c r="LHH1224" s="18"/>
      <c r="LHI1224" s="15"/>
      <c r="LHJ1224" s="17"/>
      <c r="LHK1224" s="18"/>
      <c r="LHL1224" s="15"/>
      <c r="LHM1224" s="17"/>
      <c r="LHN1224" s="18"/>
      <c r="LHO1224" s="15"/>
      <c r="LHP1224" s="17"/>
      <c r="LHQ1224" s="18"/>
      <c r="LHR1224" s="15"/>
      <c r="LHS1224" s="17"/>
      <c r="LHT1224" s="18"/>
      <c r="LHU1224" s="15"/>
      <c r="LHV1224" s="17"/>
      <c r="LHW1224" s="18"/>
      <c r="LHX1224" s="15"/>
      <c r="LHY1224" s="17"/>
      <c r="LHZ1224" s="18"/>
      <c r="LIA1224" s="15"/>
      <c r="LIB1224" s="17"/>
      <c r="LIC1224" s="18"/>
      <c r="LID1224" s="15"/>
      <c r="LIE1224" s="17"/>
      <c r="LIF1224" s="18"/>
      <c r="LIG1224" s="15"/>
      <c r="LIH1224" s="17"/>
      <c r="LII1224" s="18"/>
      <c r="LIJ1224" s="15"/>
      <c r="LIK1224" s="17"/>
      <c r="LIL1224" s="18"/>
      <c r="LIM1224" s="15"/>
      <c r="LIN1224" s="17"/>
      <c r="LIO1224" s="18"/>
      <c r="LIP1224" s="15"/>
      <c r="LIQ1224" s="17"/>
      <c r="LIR1224" s="18"/>
      <c r="LIS1224" s="15"/>
      <c r="LIT1224" s="17"/>
      <c r="LIU1224" s="18"/>
      <c r="LIV1224" s="15"/>
      <c r="LIW1224" s="17"/>
      <c r="LIX1224" s="18"/>
      <c r="LIY1224" s="15"/>
      <c r="LIZ1224" s="17"/>
      <c r="LJA1224" s="18"/>
      <c r="LJB1224" s="15"/>
      <c r="LJC1224" s="17"/>
      <c r="LJD1224" s="18"/>
      <c r="LJE1224" s="15"/>
      <c r="LJF1224" s="17"/>
      <c r="LJG1224" s="18"/>
      <c r="LJH1224" s="15"/>
      <c r="LJI1224" s="17"/>
      <c r="LJJ1224" s="18"/>
      <c r="LJK1224" s="15"/>
      <c r="LJL1224" s="17"/>
      <c r="LJM1224" s="18"/>
      <c r="LJN1224" s="15"/>
      <c r="LJO1224" s="17"/>
      <c r="LJP1224" s="18"/>
      <c r="LJQ1224" s="15"/>
      <c r="LJR1224" s="17"/>
      <c r="LJS1224" s="18"/>
      <c r="LJT1224" s="15"/>
      <c r="LJU1224" s="17"/>
      <c r="LJV1224" s="18"/>
      <c r="LJW1224" s="15"/>
      <c r="LJX1224" s="17"/>
      <c r="LJY1224" s="18"/>
      <c r="LJZ1224" s="15"/>
      <c r="LKA1224" s="17"/>
      <c r="LKB1224" s="18"/>
      <c r="LKC1224" s="15"/>
      <c r="LKD1224" s="17"/>
      <c r="LKE1224" s="18"/>
      <c r="LKF1224" s="15"/>
      <c r="LKG1224" s="17"/>
      <c r="LKH1224" s="18"/>
      <c r="LKI1224" s="15"/>
      <c r="LKJ1224" s="17"/>
      <c r="LKK1224" s="18"/>
      <c r="LKL1224" s="15"/>
      <c r="LKM1224" s="17"/>
      <c r="LKN1224" s="18"/>
      <c r="LKO1224" s="15"/>
      <c r="LKP1224" s="17"/>
      <c r="LKQ1224" s="18"/>
      <c r="LKR1224" s="15"/>
      <c r="LKS1224" s="17"/>
      <c r="LKT1224" s="18"/>
      <c r="LKU1224" s="15"/>
      <c r="LKV1224" s="17"/>
      <c r="LKW1224" s="18"/>
      <c r="LKX1224" s="15"/>
      <c r="LKY1224" s="17"/>
      <c r="LKZ1224" s="18"/>
      <c r="LLA1224" s="15"/>
      <c r="LLB1224" s="17"/>
      <c r="LLC1224" s="18"/>
      <c r="LLD1224" s="15"/>
      <c r="LLE1224" s="17"/>
      <c r="LLF1224" s="18"/>
      <c r="LLG1224" s="15"/>
      <c r="LLH1224" s="17"/>
      <c r="LLI1224" s="18"/>
      <c r="LLJ1224" s="15"/>
      <c r="LLK1224" s="17"/>
      <c r="LLL1224" s="18"/>
      <c r="LLM1224" s="15"/>
      <c r="LLN1224" s="17"/>
      <c r="LLO1224" s="18"/>
      <c r="LLP1224" s="15"/>
      <c r="LLQ1224" s="17"/>
      <c r="LLR1224" s="18"/>
      <c r="LLS1224" s="15"/>
      <c r="LLT1224" s="17"/>
      <c r="LLU1224" s="18"/>
      <c r="LLV1224" s="15"/>
      <c r="LLW1224" s="17"/>
      <c r="LLX1224" s="18"/>
      <c r="LLY1224" s="15"/>
      <c r="LLZ1224" s="17"/>
      <c r="LMA1224" s="18"/>
      <c r="LMB1224" s="15"/>
      <c r="LMC1224" s="17"/>
      <c r="LMD1224" s="18"/>
      <c r="LME1224" s="15"/>
      <c r="LMF1224" s="17"/>
      <c r="LMG1224" s="18"/>
      <c r="LMH1224" s="15"/>
      <c r="LMI1224" s="17"/>
      <c r="LMJ1224" s="18"/>
      <c r="LMK1224" s="15"/>
      <c r="LML1224" s="17"/>
      <c r="LMM1224" s="18"/>
      <c r="LMN1224" s="15"/>
      <c r="LMO1224" s="17"/>
      <c r="LMP1224" s="18"/>
      <c r="LMQ1224" s="15"/>
      <c r="LMR1224" s="17"/>
      <c r="LMS1224" s="18"/>
      <c r="LMT1224" s="15"/>
      <c r="LMU1224" s="17"/>
      <c r="LMV1224" s="18"/>
      <c r="LMW1224" s="15"/>
      <c r="LMX1224" s="17"/>
      <c r="LMY1224" s="18"/>
      <c r="LMZ1224" s="15"/>
      <c r="LNA1224" s="17"/>
      <c r="LNB1224" s="18"/>
      <c r="LNC1224" s="15"/>
      <c r="LND1224" s="17"/>
      <c r="LNE1224" s="18"/>
      <c r="LNF1224" s="15"/>
      <c r="LNG1224" s="17"/>
      <c r="LNH1224" s="18"/>
      <c r="LNI1224" s="15"/>
      <c r="LNJ1224" s="17"/>
      <c r="LNK1224" s="18"/>
      <c r="LNL1224" s="15"/>
      <c r="LNM1224" s="17"/>
      <c r="LNN1224" s="18"/>
      <c r="LNO1224" s="15"/>
      <c r="LNP1224" s="17"/>
      <c r="LNQ1224" s="18"/>
      <c r="LNR1224" s="15"/>
      <c r="LNS1224" s="17"/>
      <c r="LNT1224" s="18"/>
      <c r="LNU1224" s="15"/>
      <c r="LNV1224" s="17"/>
      <c r="LNW1224" s="18"/>
      <c r="LNX1224" s="15"/>
      <c r="LNY1224" s="17"/>
      <c r="LNZ1224" s="18"/>
      <c r="LOA1224" s="15"/>
      <c r="LOB1224" s="17"/>
      <c r="LOC1224" s="18"/>
      <c r="LOD1224" s="15"/>
      <c r="LOE1224" s="17"/>
      <c r="LOF1224" s="18"/>
      <c r="LOG1224" s="15"/>
      <c r="LOH1224" s="17"/>
      <c r="LOI1224" s="18"/>
      <c r="LOJ1224" s="15"/>
      <c r="LOK1224" s="17"/>
      <c r="LOL1224" s="18"/>
      <c r="LOM1224" s="15"/>
      <c r="LON1224" s="17"/>
      <c r="LOO1224" s="18"/>
      <c r="LOP1224" s="15"/>
      <c r="LOQ1224" s="17"/>
      <c r="LOR1224" s="18"/>
      <c r="LOS1224" s="15"/>
      <c r="LOT1224" s="17"/>
      <c r="LOU1224" s="18"/>
      <c r="LOV1224" s="15"/>
      <c r="LOW1224" s="17"/>
      <c r="LOX1224" s="18"/>
      <c r="LOY1224" s="15"/>
      <c r="LOZ1224" s="17"/>
      <c r="LPA1224" s="18"/>
      <c r="LPB1224" s="15"/>
      <c r="LPC1224" s="17"/>
      <c r="LPD1224" s="18"/>
      <c r="LPE1224" s="15"/>
      <c r="LPF1224" s="17"/>
      <c r="LPG1224" s="18"/>
      <c r="LPH1224" s="15"/>
      <c r="LPI1224" s="17"/>
      <c r="LPJ1224" s="18"/>
      <c r="LPK1224" s="15"/>
      <c r="LPL1224" s="17"/>
      <c r="LPM1224" s="18"/>
      <c r="LPN1224" s="15"/>
      <c r="LPO1224" s="17"/>
      <c r="LPP1224" s="18"/>
      <c r="LPQ1224" s="15"/>
      <c r="LPR1224" s="17"/>
      <c r="LPS1224" s="18"/>
      <c r="LPT1224" s="15"/>
      <c r="LPU1224" s="17"/>
      <c r="LPV1224" s="18"/>
      <c r="LPW1224" s="15"/>
      <c r="LPX1224" s="17"/>
      <c r="LPY1224" s="18"/>
      <c r="LPZ1224" s="15"/>
      <c r="LQA1224" s="17"/>
      <c r="LQB1224" s="18"/>
      <c r="LQC1224" s="15"/>
      <c r="LQD1224" s="17"/>
      <c r="LQE1224" s="18"/>
      <c r="LQF1224" s="15"/>
      <c r="LQG1224" s="17"/>
      <c r="LQH1224" s="18"/>
      <c r="LQI1224" s="15"/>
      <c r="LQJ1224" s="17"/>
      <c r="LQK1224" s="18"/>
      <c r="LQL1224" s="15"/>
      <c r="LQM1224" s="17"/>
      <c r="LQN1224" s="18"/>
      <c r="LQO1224" s="15"/>
      <c r="LQP1224" s="17"/>
      <c r="LQQ1224" s="18"/>
      <c r="LQR1224" s="15"/>
      <c r="LQS1224" s="17"/>
      <c r="LQT1224" s="18"/>
      <c r="LQU1224" s="15"/>
      <c r="LQV1224" s="17"/>
      <c r="LQW1224" s="18"/>
      <c r="LQX1224" s="15"/>
      <c r="LQY1224" s="17"/>
      <c r="LQZ1224" s="18"/>
      <c r="LRA1224" s="15"/>
      <c r="LRB1224" s="17"/>
      <c r="LRC1224" s="18"/>
      <c r="LRD1224" s="15"/>
      <c r="LRE1224" s="17"/>
      <c r="LRF1224" s="18"/>
      <c r="LRG1224" s="15"/>
      <c r="LRH1224" s="17"/>
      <c r="LRI1224" s="18"/>
      <c r="LRJ1224" s="15"/>
      <c r="LRK1224" s="17"/>
      <c r="LRL1224" s="18"/>
      <c r="LRM1224" s="15"/>
      <c r="LRN1224" s="17"/>
      <c r="LRO1224" s="18"/>
      <c r="LRP1224" s="15"/>
      <c r="LRQ1224" s="17"/>
      <c r="LRR1224" s="18"/>
      <c r="LRS1224" s="15"/>
      <c r="LRT1224" s="17"/>
      <c r="LRU1224" s="18"/>
      <c r="LRV1224" s="15"/>
      <c r="LRW1224" s="17"/>
      <c r="LRX1224" s="18"/>
      <c r="LRY1224" s="15"/>
      <c r="LRZ1224" s="17"/>
      <c r="LSA1224" s="18"/>
      <c r="LSB1224" s="15"/>
      <c r="LSC1224" s="17"/>
      <c r="LSD1224" s="18"/>
      <c r="LSE1224" s="15"/>
      <c r="LSF1224" s="17"/>
      <c r="LSG1224" s="18"/>
      <c r="LSH1224" s="15"/>
      <c r="LSI1224" s="17"/>
      <c r="LSJ1224" s="18"/>
      <c r="LSK1224" s="15"/>
      <c r="LSL1224" s="17"/>
      <c r="LSM1224" s="18"/>
      <c r="LSN1224" s="15"/>
      <c r="LSO1224" s="17"/>
      <c r="LSP1224" s="18"/>
      <c r="LSQ1224" s="15"/>
      <c r="LSR1224" s="17"/>
      <c r="LSS1224" s="18"/>
      <c r="LST1224" s="15"/>
      <c r="LSU1224" s="17"/>
      <c r="LSV1224" s="18"/>
      <c r="LSW1224" s="15"/>
      <c r="LSX1224" s="17"/>
      <c r="LSY1224" s="18"/>
      <c r="LSZ1224" s="15"/>
      <c r="LTA1224" s="17"/>
      <c r="LTB1224" s="18"/>
      <c r="LTC1224" s="15"/>
      <c r="LTD1224" s="17"/>
      <c r="LTE1224" s="18"/>
      <c r="LTF1224" s="15"/>
      <c r="LTG1224" s="17"/>
      <c r="LTH1224" s="18"/>
      <c r="LTI1224" s="15"/>
      <c r="LTJ1224" s="17"/>
      <c r="LTK1224" s="18"/>
      <c r="LTL1224" s="15"/>
      <c r="LTM1224" s="17"/>
      <c r="LTN1224" s="18"/>
      <c r="LTO1224" s="15"/>
      <c r="LTP1224" s="17"/>
      <c r="LTQ1224" s="18"/>
      <c r="LTR1224" s="15"/>
      <c r="LTS1224" s="17"/>
      <c r="LTT1224" s="18"/>
      <c r="LTU1224" s="15"/>
      <c r="LTV1224" s="17"/>
      <c r="LTW1224" s="18"/>
      <c r="LTX1224" s="15"/>
      <c r="LTY1224" s="17"/>
      <c r="LTZ1224" s="18"/>
      <c r="LUA1224" s="15"/>
      <c r="LUB1224" s="17"/>
      <c r="LUC1224" s="18"/>
      <c r="LUD1224" s="15"/>
      <c r="LUE1224" s="17"/>
      <c r="LUF1224" s="18"/>
      <c r="LUG1224" s="15"/>
      <c r="LUH1224" s="17"/>
      <c r="LUI1224" s="18"/>
      <c r="LUJ1224" s="15"/>
      <c r="LUK1224" s="17"/>
      <c r="LUL1224" s="18"/>
      <c r="LUM1224" s="15"/>
      <c r="LUN1224" s="17"/>
      <c r="LUO1224" s="18"/>
      <c r="LUP1224" s="15"/>
      <c r="LUQ1224" s="17"/>
      <c r="LUR1224" s="18"/>
      <c r="LUS1224" s="15"/>
      <c r="LUT1224" s="17"/>
      <c r="LUU1224" s="18"/>
      <c r="LUV1224" s="15"/>
      <c r="LUW1224" s="17"/>
      <c r="LUX1224" s="18"/>
      <c r="LUY1224" s="15"/>
      <c r="LUZ1224" s="17"/>
      <c r="LVA1224" s="18"/>
      <c r="LVB1224" s="15"/>
      <c r="LVC1224" s="17"/>
      <c r="LVD1224" s="18"/>
      <c r="LVE1224" s="15"/>
      <c r="LVF1224" s="17"/>
      <c r="LVG1224" s="18"/>
      <c r="LVH1224" s="15"/>
      <c r="LVI1224" s="17"/>
      <c r="LVJ1224" s="18"/>
      <c r="LVK1224" s="15"/>
      <c r="LVL1224" s="17"/>
      <c r="LVM1224" s="18"/>
      <c r="LVN1224" s="15"/>
      <c r="LVO1224" s="17"/>
      <c r="LVP1224" s="18"/>
      <c r="LVQ1224" s="15"/>
      <c r="LVR1224" s="17"/>
      <c r="LVS1224" s="18"/>
      <c r="LVT1224" s="15"/>
      <c r="LVU1224" s="17"/>
      <c r="LVV1224" s="18"/>
      <c r="LVW1224" s="15"/>
      <c r="LVX1224" s="17"/>
      <c r="LVY1224" s="18"/>
      <c r="LVZ1224" s="15"/>
      <c r="LWA1224" s="17"/>
      <c r="LWB1224" s="18"/>
      <c r="LWC1224" s="15"/>
      <c r="LWD1224" s="17"/>
      <c r="LWE1224" s="18"/>
      <c r="LWF1224" s="15"/>
      <c r="LWG1224" s="17"/>
      <c r="LWH1224" s="18"/>
      <c r="LWI1224" s="15"/>
      <c r="LWJ1224" s="17"/>
      <c r="LWK1224" s="18"/>
      <c r="LWL1224" s="15"/>
      <c r="LWM1224" s="17"/>
      <c r="LWN1224" s="18"/>
      <c r="LWO1224" s="15"/>
      <c r="LWP1224" s="17"/>
      <c r="LWQ1224" s="18"/>
      <c r="LWR1224" s="15"/>
      <c r="LWS1224" s="17"/>
      <c r="LWT1224" s="18"/>
      <c r="LWU1224" s="15"/>
      <c r="LWV1224" s="17"/>
      <c r="LWW1224" s="18"/>
      <c r="LWX1224" s="15"/>
      <c r="LWY1224" s="17"/>
      <c r="LWZ1224" s="18"/>
      <c r="LXA1224" s="15"/>
      <c r="LXB1224" s="17"/>
      <c r="LXC1224" s="18"/>
      <c r="LXD1224" s="15"/>
      <c r="LXE1224" s="17"/>
      <c r="LXF1224" s="18"/>
      <c r="LXG1224" s="15"/>
      <c r="LXH1224" s="17"/>
      <c r="LXI1224" s="18"/>
      <c r="LXJ1224" s="15"/>
      <c r="LXK1224" s="17"/>
      <c r="LXL1224" s="18"/>
      <c r="LXM1224" s="15"/>
      <c r="LXN1224" s="17"/>
      <c r="LXO1224" s="18"/>
      <c r="LXP1224" s="15"/>
      <c r="LXQ1224" s="17"/>
      <c r="LXR1224" s="18"/>
      <c r="LXS1224" s="15"/>
      <c r="LXT1224" s="17"/>
      <c r="LXU1224" s="18"/>
      <c r="LXV1224" s="15"/>
      <c r="LXW1224" s="17"/>
      <c r="LXX1224" s="18"/>
      <c r="LXY1224" s="15"/>
      <c r="LXZ1224" s="17"/>
      <c r="LYA1224" s="18"/>
      <c r="LYB1224" s="15"/>
      <c r="LYC1224" s="17"/>
      <c r="LYD1224" s="18"/>
      <c r="LYE1224" s="15"/>
      <c r="LYF1224" s="17"/>
      <c r="LYG1224" s="18"/>
      <c r="LYH1224" s="15"/>
      <c r="LYI1224" s="17"/>
      <c r="LYJ1224" s="18"/>
      <c r="LYK1224" s="15"/>
      <c r="LYL1224" s="17"/>
      <c r="LYM1224" s="18"/>
      <c r="LYN1224" s="15"/>
      <c r="LYO1224" s="17"/>
      <c r="LYP1224" s="18"/>
      <c r="LYQ1224" s="15"/>
      <c r="LYR1224" s="17"/>
      <c r="LYS1224" s="18"/>
      <c r="LYT1224" s="15"/>
      <c r="LYU1224" s="17"/>
      <c r="LYV1224" s="18"/>
      <c r="LYW1224" s="15"/>
      <c r="LYX1224" s="17"/>
      <c r="LYY1224" s="18"/>
      <c r="LYZ1224" s="15"/>
      <c r="LZA1224" s="17"/>
      <c r="LZB1224" s="18"/>
      <c r="LZC1224" s="15"/>
      <c r="LZD1224" s="17"/>
      <c r="LZE1224" s="18"/>
      <c r="LZF1224" s="15"/>
      <c r="LZG1224" s="17"/>
      <c r="LZH1224" s="18"/>
      <c r="LZI1224" s="15"/>
      <c r="LZJ1224" s="17"/>
      <c r="LZK1224" s="18"/>
      <c r="LZL1224" s="15"/>
      <c r="LZM1224" s="17"/>
      <c r="LZN1224" s="18"/>
      <c r="LZO1224" s="15"/>
      <c r="LZP1224" s="17"/>
      <c r="LZQ1224" s="18"/>
      <c r="LZR1224" s="15"/>
      <c r="LZS1224" s="17"/>
      <c r="LZT1224" s="18"/>
      <c r="LZU1224" s="15"/>
      <c r="LZV1224" s="17"/>
      <c r="LZW1224" s="18"/>
      <c r="LZX1224" s="15"/>
      <c r="LZY1224" s="17"/>
      <c r="LZZ1224" s="18"/>
      <c r="MAA1224" s="15"/>
      <c r="MAB1224" s="17"/>
      <c r="MAC1224" s="18"/>
      <c r="MAD1224" s="15"/>
      <c r="MAE1224" s="17"/>
      <c r="MAF1224" s="18"/>
      <c r="MAG1224" s="15"/>
      <c r="MAH1224" s="17"/>
      <c r="MAI1224" s="18"/>
      <c r="MAJ1224" s="15"/>
      <c r="MAK1224" s="17"/>
      <c r="MAL1224" s="18"/>
      <c r="MAM1224" s="15"/>
      <c r="MAN1224" s="17"/>
      <c r="MAO1224" s="18"/>
      <c r="MAP1224" s="15"/>
      <c r="MAQ1224" s="17"/>
      <c r="MAR1224" s="18"/>
      <c r="MAS1224" s="15"/>
      <c r="MAT1224" s="17"/>
      <c r="MAU1224" s="18"/>
      <c r="MAV1224" s="15"/>
      <c r="MAW1224" s="17"/>
      <c r="MAX1224" s="18"/>
      <c r="MAY1224" s="15"/>
      <c r="MAZ1224" s="17"/>
      <c r="MBA1224" s="18"/>
      <c r="MBB1224" s="15"/>
      <c r="MBC1224" s="17"/>
      <c r="MBD1224" s="18"/>
      <c r="MBE1224" s="15"/>
      <c r="MBF1224" s="17"/>
      <c r="MBG1224" s="18"/>
      <c r="MBH1224" s="15"/>
      <c r="MBI1224" s="17"/>
      <c r="MBJ1224" s="18"/>
      <c r="MBK1224" s="15"/>
      <c r="MBL1224" s="17"/>
      <c r="MBM1224" s="18"/>
      <c r="MBN1224" s="15"/>
      <c r="MBO1224" s="17"/>
      <c r="MBP1224" s="18"/>
      <c r="MBQ1224" s="15"/>
      <c r="MBR1224" s="17"/>
      <c r="MBS1224" s="18"/>
      <c r="MBT1224" s="15"/>
      <c r="MBU1224" s="17"/>
      <c r="MBV1224" s="18"/>
      <c r="MBW1224" s="15"/>
      <c r="MBX1224" s="17"/>
      <c r="MBY1224" s="18"/>
      <c r="MBZ1224" s="15"/>
      <c r="MCA1224" s="17"/>
      <c r="MCB1224" s="18"/>
      <c r="MCC1224" s="15"/>
      <c r="MCD1224" s="17"/>
      <c r="MCE1224" s="18"/>
      <c r="MCF1224" s="15"/>
      <c r="MCG1224" s="17"/>
      <c r="MCH1224" s="18"/>
      <c r="MCI1224" s="15"/>
      <c r="MCJ1224" s="17"/>
      <c r="MCK1224" s="18"/>
      <c r="MCL1224" s="15"/>
      <c r="MCM1224" s="17"/>
      <c r="MCN1224" s="18"/>
      <c r="MCO1224" s="15"/>
      <c r="MCP1224" s="17"/>
      <c r="MCQ1224" s="18"/>
      <c r="MCR1224" s="15"/>
      <c r="MCS1224" s="17"/>
      <c r="MCT1224" s="18"/>
      <c r="MCU1224" s="15"/>
      <c r="MCV1224" s="17"/>
      <c r="MCW1224" s="18"/>
      <c r="MCX1224" s="15"/>
      <c r="MCY1224" s="17"/>
      <c r="MCZ1224" s="18"/>
      <c r="MDA1224" s="15"/>
      <c r="MDB1224" s="17"/>
      <c r="MDC1224" s="18"/>
      <c r="MDD1224" s="15"/>
      <c r="MDE1224" s="17"/>
      <c r="MDF1224" s="18"/>
      <c r="MDG1224" s="15"/>
      <c r="MDH1224" s="17"/>
      <c r="MDI1224" s="18"/>
      <c r="MDJ1224" s="15"/>
      <c r="MDK1224" s="17"/>
      <c r="MDL1224" s="18"/>
      <c r="MDM1224" s="15"/>
      <c r="MDN1224" s="17"/>
      <c r="MDO1224" s="18"/>
      <c r="MDP1224" s="15"/>
      <c r="MDQ1224" s="17"/>
      <c r="MDR1224" s="18"/>
      <c r="MDS1224" s="15"/>
      <c r="MDT1224" s="17"/>
      <c r="MDU1224" s="18"/>
      <c r="MDV1224" s="15"/>
      <c r="MDW1224" s="17"/>
      <c r="MDX1224" s="18"/>
      <c r="MDY1224" s="15"/>
      <c r="MDZ1224" s="17"/>
      <c r="MEA1224" s="18"/>
      <c r="MEB1224" s="15"/>
      <c r="MEC1224" s="17"/>
      <c r="MED1224" s="18"/>
      <c r="MEE1224" s="15"/>
      <c r="MEF1224" s="17"/>
      <c r="MEG1224" s="18"/>
      <c r="MEH1224" s="15"/>
      <c r="MEI1224" s="17"/>
      <c r="MEJ1224" s="18"/>
      <c r="MEK1224" s="15"/>
      <c r="MEL1224" s="17"/>
      <c r="MEM1224" s="18"/>
      <c r="MEN1224" s="15"/>
      <c r="MEO1224" s="17"/>
      <c r="MEP1224" s="18"/>
      <c r="MEQ1224" s="15"/>
      <c r="MER1224" s="17"/>
      <c r="MES1224" s="18"/>
      <c r="MET1224" s="15"/>
      <c r="MEU1224" s="17"/>
      <c r="MEV1224" s="18"/>
      <c r="MEW1224" s="15"/>
      <c r="MEX1224" s="17"/>
      <c r="MEY1224" s="18"/>
      <c r="MEZ1224" s="15"/>
      <c r="MFA1224" s="17"/>
      <c r="MFB1224" s="18"/>
      <c r="MFC1224" s="15"/>
      <c r="MFD1224" s="17"/>
      <c r="MFE1224" s="18"/>
      <c r="MFF1224" s="15"/>
      <c r="MFG1224" s="17"/>
      <c r="MFH1224" s="18"/>
      <c r="MFI1224" s="15"/>
      <c r="MFJ1224" s="17"/>
      <c r="MFK1224" s="18"/>
      <c r="MFL1224" s="15"/>
      <c r="MFM1224" s="17"/>
      <c r="MFN1224" s="18"/>
      <c r="MFO1224" s="15"/>
      <c r="MFP1224" s="17"/>
      <c r="MFQ1224" s="18"/>
      <c r="MFR1224" s="15"/>
      <c r="MFS1224" s="17"/>
      <c r="MFT1224" s="18"/>
      <c r="MFU1224" s="15"/>
      <c r="MFV1224" s="17"/>
      <c r="MFW1224" s="18"/>
      <c r="MFX1224" s="15"/>
      <c r="MFY1224" s="17"/>
      <c r="MFZ1224" s="18"/>
      <c r="MGA1224" s="15"/>
      <c r="MGB1224" s="17"/>
      <c r="MGC1224" s="18"/>
      <c r="MGD1224" s="15"/>
      <c r="MGE1224" s="17"/>
      <c r="MGF1224" s="18"/>
      <c r="MGG1224" s="15"/>
      <c r="MGH1224" s="17"/>
      <c r="MGI1224" s="18"/>
      <c r="MGJ1224" s="15"/>
      <c r="MGK1224" s="17"/>
      <c r="MGL1224" s="18"/>
      <c r="MGM1224" s="15"/>
      <c r="MGN1224" s="17"/>
      <c r="MGO1224" s="18"/>
      <c r="MGP1224" s="15"/>
      <c r="MGQ1224" s="17"/>
      <c r="MGR1224" s="18"/>
      <c r="MGS1224" s="15"/>
      <c r="MGT1224" s="17"/>
      <c r="MGU1224" s="18"/>
      <c r="MGV1224" s="15"/>
      <c r="MGW1224" s="17"/>
      <c r="MGX1224" s="18"/>
      <c r="MGY1224" s="15"/>
      <c r="MGZ1224" s="17"/>
      <c r="MHA1224" s="18"/>
      <c r="MHB1224" s="15"/>
      <c r="MHC1224" s="17"/>
      <c r="MHD1224" s="18"/>
      <c r="MHE1224" s="15"/>
      <c r="MHF1224" s="17"/>
      <c r="MHG1224" s="18"/>
      <c r="MHH1224" s="15"/>
      <c r="MHI1224" s="17"/>
      <c r="MHJ1224" s="18"/>
      <c r="MHK1224" s="15"/>
      <c r="MHL1224" s="17"/>
      <c r="MHM1224" s="18"/>
      <c r="MHN1224" s="15"/>
      <c r="MHO1224" s="17"/>
      <c r="MHP1224" s="18"/>
      <c r="MHQ1224" s="15"/>
      <c r="MHR1224" s="17"/>
      <c r="MHS1224" s="18"/>
      <c r="MHT1224" s="15"/>
      <c r="MHU1224" s="17"/>
      <c r="MHV1224" s="18"/>
      <c r="MHW1224" s="15"/>
      <c r="MHX1224" s="17"/>
      <c r="MHY1224" s="18"/>
      <c r="MHZ1224" s="15"/>
      <c r="MIA1224" s="17"/>
      <c r="MIB1224" s="18"/>
      <c r="MIC1224" s="15"/>
      <c r="MID1224" s="17"/>
      <c r="MIE1224" s="18"/>
      <c r="MIF1224" s="15"/>
      <c r="MIG1224" s="17"/>
      <c r="MIH1224" s="18"/>
      <c r="MII1224" s="15"/>
      <c r="MIJ1224" s="17"/>
      <c r="MIK1224" s="18"/>
      <c r="MIL1224" s="15"/>
      <c r="MIM1224" s="17"/>
      <c r="MIN1224" s="18"/>
      <c r="MIO1224" s="15"/>
      <c r="MIP1224" s="17"/>
      <c r="MIQ1224" s="18"/>
      <c r="MIR1224" s="15"/>
      <c r="MIS1224" s="17"/>
      <c r="MIT1224" s="18"/>
      <c r="MIU1224" s="15"/>
      <c r="MIV1224" s="17"/>
      <c r="MIW1224" s="18"/>
      <c r="MIX1224" s="15"/>
      <c r="MIY1224" s="17"/>
      <c r="MIZ1224" s="18"/>
      <c r="MJA1224" s="15"/>
      <c r="MJB1224" s="17"/>
      <c r="MJC1224" s="18"/>
      <c r="MJD1224" s="15"/>
      <c r="MJE1224" s="17"/>
      <c r="MJF1224" s="18"/>
      <c r="MJG1224" s="15"/>
      <c r="MJH1224" s="17"/>
      <c r="MJI1224" s="18"/>
      <c r="MJJ1224" s="15"/>
      <c r="MJK1224" s="17"/>
      <c r="MJL1224" s="18"/>
      <c r="MJM1224" s="15"/>
      <c r="MJN1224" s="17"/>
      <c r="MJO1224" s="18"/>
      <c r="MJP1224" s="15"/>
      <c r="MJQ1224" s="17"/>
      <c r="MJR1224" s="18"/>
      <c r="MJS1224" s="15"/>
      <c r="MJT1224" s="17"/>
      <c r="MJU1224" s="18"/>
      <c r="MJV1224" s="15"/>
      <c r="MJW1224" s="17"/>
      <c r="MJX1224" s="18"/>
      <c r="MJY1224" s="15"/>
      <c r="MJZ1224" s="17"/>
      <c r="MKA1224" s="18"/>
      <c r="MKB1224" s="15"/>
      <c r="MKC1224" s="17"/>
      <c r="MKD1224" s="18"/>
      <c r="MKE1224" s="15"/>
      <c r="MKF1224" s="17"/>
      <c r="MKG1224" s="18"/>
      <c r="MKH1224" s="15"/>
      <c r="MKI1224" s="17"/>
      <c r="MKJ1224" s="18"/>
      <c r="MKK1224" s="15"/>
      <c r="MKL1224" s="17"/>
      <c r="MKM1224" s="18"/>
      <c r="MKN1224" s="15"/>
      <c r="MKO1224" s="17"/>
      <c r="MKP1224" s="18"/>
      <c r="MKQ1224" s="15"/>
      <c r="MKR1224" s="17"/>
      <c r="MKS1224" s="18"/>
      <c r="MKT1224" s="15"/>
      <c r="MKU1224" s="17"/>
      <c r="MKV1224" s="18"/>
      <c r="MKW1224" s="15"/>
      <c r="MKX1224" s="17"/>
      <c r="MKY1224" s="18"/>
      <c r="MKZ1224" s="15"/>
      <c r="MLA1224" s="17"/>
      <c r="MLB1224" s="18"/>
      <c r="MLC1224" s="15"/>
      <c r="MLD1224" s="17"/>
      <c r="MLE1224" s="18"/>
      <c r="MLF1224" s="15"/>
      <c r="MLG1224" s="17"/>
      <c r="MLH1224" s="18"/>
      <c r="MLI1224" s="15"/>
      <c r="MLJ1224" s="17"/>
      <c r="MLK1224" s="18"/>
      <c r="MLL1224" s="15"/>
      <c r="MLM1224" s="17"/>
      <c r="MLN1224" s="18"/>
      <c r="MLO1224" s="15"/>
      <c r="MLP1224" s="17"/>
      <c r="MLQ1224" s="18"/>
      <c r="MLR1224" s="15"/>
      <c r="MLS1224" s="17"/>
      <c r="MLT1224" s="18"/>
      <c r="MLU1224" s="15"/>
      <c r="MLV1224" s="17"/>
      <c r="MLW1224" s="18"/>
      <c r="MLX1224" s="15"/>
      <c r="MLY1224" s="17"/>
      <c r="MLZ1224" s="18"/>
      <c r="MMA1224" s="15"/>
      <c r="MMB1224" s="17"/>
      <c r="MMC1224" s="18"/>
      <c r="MMD1224" s="15"/>
      <c r="MME1224" s="17"/>
      <c r="MMF1224" s="18"/>
      <c r="MMG1224" s="15"/>
      <c r="MMH1224" s="17"/>
      <c r="MMI1224" s="18"/>
      <c r="MMJ1224" s="15"/>
      <c r="MMK1224" s="17"/>
      <c r="MML1224" s="18"/>
      <c r="MMM1224" s="15"/>
      <c r="MMN1224" s="17"/>
      <c r="MMO1224" s="18"/>
      <c r="MMP1224" s="15"/>
      <c r="MMQ1224" s="17"/>
      <c r="MMR1224" s="18"/>
      <c r="MMS1224" s="15"/>
      <c r="MMT1224" s="17"/>
      <c r="MMU1224" s="18"/>
      <c r="MMV1224" s="15"/>
      <c r="MMW1224" s="17"/>
      <c r="MMX1224" s="18"/>
      <c r="MMY1224" s="15"/>
      <c r="MMZ1224" s="17"/>
      <c r="MNA1224" s="18"/>
      <c r="MNB1224" s="15"/>
      <c r="MNC1224" s="17"/>
      <c r="MND1224" s="18"/>
      <c r="MNE1224" s="15"/>
      <c r="MNF1224" s="17"/>
      <c r="MNG1224" s="18"/>
      <c r="MNH1224" s="15"/>
      <c r="MNI1224" s="17"/>
      <c r="MNJ1224" s="18"/>
      <c r="MNK1224" s="15"/>
      <c r="MNL1224" s="17"/>
      <c r="MNM1224" s="18"/>
      <c r="MNN1224" s="15"/>
      <c r="MNO1224" s="17"/>
      <c r="MNP1224" s="18"/>
      <c r="MNQ1224" s="15"/>
      <c r="MNR1224" s="17"/>
      <c r="MNS1224" s="18"/>
      <c r="MNT1224" s="15"/>
      <c r="MNU1224" s="17"/>
      <c r="MNV1224" s="18"/>
      <c r="MNW1224" s="15"/>
      <c r="MNX1224" s="17"/>
      <c r="MNY1224" s="18"/>
      <c r="MNZ1224" s="15"/>
      <c r="MOA1224" s="17"/>
      <c r="MOB1224" s="18"/>
      <c r="MOC1224" s="15"/>
      <c r="MOD1224" s="17"/>
      <c r="MOE1224" s="18"/>
      <c r="MOF1224" s="15"/>
      <c r="MOG1224" s="17"/>
      <c r="MOH1224" s="18"/>
      <c r="MOI1224" s="15"/>
      <c r="MOJ1224" s="17"/>
      <c r="MOK1224" s="18"/>
      <c r="MOL1224" s="15"/>
      <c r="MOM1224" s="17"/>
      <c r="MON1224" s="18"/>
      <c r="MOO1224" s="15"/>
      <c r="MOP1224" s="17"/>
      <c r="MOQ1224" s="18"/>
      <c r="MOR1224" s="15"/>
      <c r="MOS1224" s="17"/>
      <c r="MOT1224" s="18"/>
      <c r="MOU1224" s="15"/>
      <c r="MOV1224" s="17"/>
      <c r="MOW1224" s="18"/>
      <c r="MOX1224" s="15"/>
      <c r="MOY1224" s="17"/>
      <c r="MOZ1224" s="18"/>
      <c r="MPA1224" s="15"/>
      <c r="MPB1224" s="17"/>
      <c r="MPC1224" s="18"/>
      <c r="MPD1224" s="15"/>
      <c r="MPE1224" s="17"/>
      <c r="MPF1224" s="18"/>
      <c r="MPG1224" s="15"/>
      <c r="MPH1224" s="17"/>
      <c r="MPI1224" s="18"/>
      <c r="MPJ1224" s="15"/>
      <c r="MPK1224" s="17"/>
      <c r="MPL1224" s="18"/>
      <c r="MPM1224" s="15"/>
      <c r="MPN1224" s="17"/>
      <c r="MPO1224" s="18"/>
      <c r="MPP1224" s="15"/>
      <c r="MPQ1224" s="17"/>
      <c r="MPR1224" s="18"/>
      <c r="MPS1224" s="15"/>
      <c r="MPT1224" s="17"/>
      <c r="MPU1224" s="18"/>
      <c r="MPV1224" s="15"/>
      <c r="MPW1224" s="17"/>
      <c r="MPX1224" s="18"/>
      <c r="MPY1224" s="15"/>
      <c r="MPZ1224" s="17"/>
      <c r="MQA1224" s="18"/>
      <c r="MQB1224" s="15"/>
      <c r="MQC1224" s="17"/>
      <c r="MQD1224" s="18"/>
      <c r="MQE1224" s="15"/>
      <c r="MQF1224" s="17"/>
      <c r="MQG1224" s="18"/>
      <c r="MQH1224" s="15"/>
      <c r="MQI1224" s="17"/>
      <c r="MQJ1224" s="18"/>
      <c r="MQK1224" s="15"/>
      <c r="MQL1224" s="17"/>
      <c r="MQM1224" s="18"/>
      <c r="MQN1224" s="15"/>
      <c r="MQO1224" s="17"/>
      <c r="MQP1224" s="18"/>
      <c r="MQQ1224" s="15"/>
      <c r="MQR1224" s="17"/>
      <c r="MQS1224" s="18"/>
      <c r="MQT1224" s="15"/>
      <c r="MQU1224" s="17"/>
      <c r="MQV1224" s="18"/>
      <c r="MQW1224" s="15"/>
      <c r="MQX1224" s="17"/>
      <c r="MQY1224" s="18"/>
      <c r="MQZ1224" s="15"/>
      <c r="MRA1224" s="17"/>
      <c r="MRB1224" s="18"/>
      <c r="MRC1224" s="15"/>
      <c r="MRD1224" s="17"/>
      <c r="MRE1224" s="18"/>
      <c r="MRF1224" s="15"/>
      <c r="MRG1224" s="17"/>
      <c r="MRH1224" s="18"/>
      <c r="MRI1224" s="15"/>
      <c r="MRJ1224" s="17"/>
      <c r="MRK1224" s="18"/>
      <c r="MRL1224" s="15"/>
      <c r="MRM1224" s="17"/>
      <c r="MRN1224" s="18"/>
      <c r="MRO1224" s="15"/>
      <c r="MRP1224" s="17"/>
      <c r="MRQ1224" s="18"/>
      <c r="MRR1224" s="15"/>
      <c r="MRS1224" s="17"/>
      <c r="MRT1224" s="18"/>
      <c r="MRU1224" s="15"/>
      <c r="MRV1224" s="17"/>
      <c r="MRW1224" s="18"/>
      <c r="MRX1224" s="15"/>
      <c r="MRY1224" s="17"/>
      <c r="MRZ1224" s="18"/>
      <c r="MSA1224" s="15"/>
      <c r="MSB1224" s="17"/>
      <c r="MSC1224" s="18"/>
      <c r="MSD1224" s="15"/>
      <c r="MSE1224" s="17"/>
      <c r="MSF1224" s="18"/>
      <c r="MSG1224" s="15"/>
      <c r="MSH1224" s="17"/>
      <c r="MSI1224" s="18"/>
      <c r="MSJ1224" s="15"/>
      <c r="MSK1224" s="17"/>
      <c r="MSL1224" s="18"/>
      <c r="MSM1224" s="15"/>
      <c r="MSN1224" s="17"/>
      <c r="MSO1224" s="18"/>
      <c r="MSP1224" s="15"/>
      <c r="MSQ1224" s="17"/>
      <c r="MSR1224" s="18"/>
      <c r="MSS1224" s="15"/>
      <c r="MST1224" s="17"/>
      <c r="MSU1224" s="18"/>
      <c r="MSV1224" s="15"/>
      <c r="MSW1224" s="17"/>
      <c r="MSX1224" s="18"/>
      <c r="MSY1224" s="15"/>
      <c r="MSZ1224" s="17"/>
      <c r="MTA1224" s="18"/>
      <c r="MTB1224" s="15"/>
      <c r="MTC1224" s="17"/>
      <c r="MTD1224" s="18"/>
      <c r="MTE1224" s="15"/>
      <c r="MTF1224" s="17"/>
      <c r="MTG1224" s="18"/>
      <c r="MTH1224" s="15"/>
      <c r="MTI1224" s="17"/>
      <c r="MTJ1224" s="18"/>
      <c r="MTK1224" s="15"/>
      <c r="MTL1224" s="17"/>
      <c r="MTM1224" s="18"/>
      <c r="MTN1224" s="15"/>
      <c r="MTO1224" s="17"/>
      <c r="MTP1224" s="18"/>
      <c r="MTQ1224" s="15"/>
      <c r="MTR1224" s="17"/>
      <c r="MTS1224" s="18"/>
      <c r="MTT1224" s="15"/>
      <c r="MTU1224" s="17"/>
      <c r="MTV1224" s="18"/>
      <c r="MTW1224" s="15"/>
      <c r="MTX1224" s="17"/>
      <c r="MTY1224" s="18"/>
      <c r="MTZ1224" s="15"/>
      <c r="MUA1224" s="17"/>
      <c r="MUB1224" s="18"/>
      <c r="MUC1224" s="15"/>
      <c r="MUD1224" s="17"/>
      <c r="MUE1224" s="18"/>
      <c r="MUF1224" s="15"/>
      <c r="MUG1224" s="17"/>
      <c r="MUH1224" s="18"/>
      <c r="MUI1224" s="15"/>
      <c r="MUJ1224" s="17"/>
      <c r="MUK1224" s="18"/>
      <c r="MUL1224" s="15"/>
      <c r="MUM1224" s="17"/>
      <c r="MUN1224" s="18"/>
      <c r="MUO1224" s="15"/>
      <c r="MUP1224" s="17"/>
      <c r="MUQ1224" s="18"/>
      <c r="MUR1224" s="15"/>
      <c r="MUS1224" s="17"/>
      <c r="MUT1224" s="18"/>
      <c r="MUU1224" s="15"/>
      <c r="MUV1224" s="17"/>
      <c r="MUW1224" s="18"/>
      <c r="MUX1224" s="15"/>
      <c r="MUY1224" s="17"/>
      <c r="MUZ1224" s="18"/>
      <c r="MVA1224" s="15"/>
      <c r="MVB1224" s="17"/>
      <c r="MVC1224" s="18"/>
      <c r="MVD1224" s="15"/>
      <c r="MVE1224" s="17"/>
      <c r="MVF1224" s="18"/>
      <c r="MVG1224" s="15"/>
      <c r="MVH1224" s="17"/>
      <c r="MVI1224" s="18"/>
      <c r="MVJ1224" s="15"/>
      <c r="MVK1224" s="17"/>
      <c r="MVL1224" s="18"/>
      <c r="MVM1224" s="15"/>
      <c r="MVN1224" s="17"/>
      <c r="MVO1224" s="18"/>
      <c r="MVP1224" s="15"/>
      <c r="MVQ1224" s="17"/>
      <c r="MVR1224" s="18"/>
      <c r="MVS1224" s="15"/>
      <c r="MVT1224" s="17"/>
      <c r="MVU1224" s="18"/>
      <c r="MVV1224" s="15"/>
      <c r="MVW1224" s="17"/>
      <c r="MVX1224" s="18"/>
      <c r="MVY1224" s="15"/>
      <c r="MVZ1224" s="17"/>
      <c r="MWA1224" s="18"/>
      <c r="MWB1224" s="15"/>
      <c r="MWC1224" s="17"/>
      <c r="MWD1224" s="18"/>
      <c r="MWE1224" s="15"/>
      <c r="MWF1224" s="17"/>
      <c r="MWG1224" s="18"/>
      <c r="MWH1224" s="15"/>
      <c r="MWI1224" s="17"/>
      <c r="MWJ1224" s="18"/>
      <c r="MWK1224" s="15"/>
      <c r="MWL1224" s="17"/>
      <c r="MWM1224" s="18"/>
      <c r="MWN1224" s="15"/>
      <c r="MWO1224" s="17"/>
      <c r="MWP1224" s="18"/>
      <c r="MWQ1224" s="15"/>
      <c r="MWR1224" s="17"/>
      <c r="MWS1224" s="18"/>
      <c r="MWT1224" s="15"/>
      <c r="MWU1224" s="17"/>
      <c r="MWV1224" s="18"/>
      <c r="MWW1224" s="15"/>
      <c r="MWX1224" s="17"/>
      <c r="MWY1224" s="18"/>
      <c r="MWZ1224" s="15"/>
      <c r="MXA1224" s="17"/>
      <c r="MXB1224" s="18"/>
      <c r="MXC1224" s="15"/>
      <c r="MXD1224" s="17"/>
      <c r="MXE1224" s="18"/>
      <c r="MXF1224" s="15"/>
      <c r="MXG1224" s="17"/>
      <c r="MXH1224" s="18"/>
      <c r="MXI1224" s="15"/>
      <c r="MXJ1224" s="17"/>
      <c r="MXK1224" s="18"/>
      <c r="MXL1224" s="15"/>
      <c r="MXM1224" s="17"/>
      <c r="MXN1224" s="18"/>
      <c r="MXO1224" s="15"/>
      <c r="MXP1224" s="17"/>
      <c r="MXQ1224" s="18"/>
      <c r="MXR1224" s="15"/>
      <c r="MXS1224" s="17"/>
      <c r="MXT1224" s="18"/>
      <c r="MXU1224" s="15"/>
      <c r="MXV1224" s="17"/>
      <c r="MXW1224" s="18"/>
      <c r="MXX1224" s="15"/>
      <c r="MXY1224" s="17"/>
      <c r="MXZ1224" s="18"/>
      <c r="MYA1224" s="15"/>
      <c r="MYB1224" s="17"/>
      <c r="MYC1224" s="18"/>
      <c r="MYD1224" s="15"/>
      <c r="MYE1224" s="17"/>
      <c r="MYF1224" s="18"/>
      <c r="MYG1224" s="15"/>
      <c r="MYH1224" s="17"/>
      <c r="MYI1224" s="18"/>
      <c r="MYJ1224" s="15"/>
      <c r="MYK1224" s="17"/>
      <c r="MYL1224" s="18"/>
      <c r="MYM1224" s="15"/>
      <c r="MYN1224" s="17"/>
      <c r="MYO1224" s="18"/>
      <c r="MYP1224" s="15"/>
      <c r="MYQ1224" s="17"/>
      <c r="MYR1224" s="18"/>
      <c r="MYS1224" s="15"/>
      <c r="MYT1224" s="17"/>
      <c r="MYU1224" s="18"/>
      <c r="MYV1224" s="15"/>
      <c r="MYW1224" s="17"/>
      <c r="MYX1224" s="18"/>
      <c r="MYY1224" s="15"/>
      <c r="MYZ1224" s="17"/>
      <c r="MZA1224" s="18"/>
      <c r="MZB1224" s="15"/>
      <c r="MZC1224" s="17"/>
      <c r="MZD1224" s="18"/>
      <c r="MZE1224" s="15"/>
      <c r="MZF1224" s="17"/>
      <c r="MZG1224" s="18"/>
      <c r="MZH1224" s="15"/>
      <c r="MZI1224" s="17"/>
      <c r="MZJ1224" s="18"/>
      <c r="MZK1224" s="15"/>
      <c r="MZL1224" s="17"/>
      <c r="MZM1224" s="18"/>
      <c r="MZN1224" s="15"/>
      <c r="MZO1224" s="17"/>
      <c r="MZP1224" s="18"/>
      <c r="MZQ1224" s="15"/>
      <c r="MZR1224" s="17"/>
      <c r="MZS1224" s="18"/>
      <c r="MZT1224" s="15"/>
      <c r="MZU1224" s="17"/>
      <c r="MZV1224" s="18"/>
      <c r="MZW1224" s="15"/>
      <c r="MZX1224" s="17"/>
      <c r="MZY1224" s="18"/>
      <c r="MZZ1224" s="15"/>
      <c r="NAA1224" s="17"/>
      <c r="NAB1224" s="18"/>
      <c r="NAC1224" s="15"/>
      <c r="NAD1224" s="17"/>
      <c r="NAE1224" s="18"/>
      <c r="NAF1224" s="15"/>
      <c r="NAG1224" s="17"/>
      <c r="NAH1224" s="18"/>
      <c r="NAI1224" s="15"/>
      <c r="NAJ1224" s="17"/>
      <c r="NAK1224" s="18"/>
      <c r="NAL1224" s="15"/>
      <c r="NAM1224" s="17"/>
      <c r="NAN1224" s="18"/>
      <c r="NAO1224" s="15"/>
      <c r="NAP1224" s="17"/>
      <c r="NAQ1224" s="18"/>
      <c r="NAR1224" s="15"/>
      <c r="NAS1224" s="17"/>
      <c r="NAT1224" s="18"/>
      <c r="NAU1224" s="15"/>
      <c r="NAV1224" s="17"/>
      <c r="NAW1224" s="18"/>
      <c r="NAX1224" s="15"/>
      <c r="NAY1224" s="17"/>
      <c r="NAZ1224" s="18"/>
      <c r="NBA1224" s="15"/>
      <c r="NBB1224" s="17"/>
      <c r="NBC1224" s="18"/>
      <c r="NBD1224" s="15"/>
      <c r="NBE1224" s="17"/>
      <c r="NBF1224" s="18"/>
      <c r="NBG1224" s="15"/>
      <c r="NBH1224" s="17"/>
      <c r="NBI1224" s="18"/>
      <c r="NBJ1224" s="15"/>
      <c r="NBK1224" s="17"/>
      <c r="NBL1224" s="18"/>
      <c r="NBM1224" s="15"/>
      <c r="NBN1224" s="17"/>
      <c r="NBO1224" s="18"/>
      <c r="NBP1224" s="15"/>
      <c r="NBQ1224" s="17"/>
      <c r="NBR1224" s="18"/>
      <c r="NBS1224" s="15"/>
      <c r="NBT1224" s="17"/>
      <c r="NBU1224" s="18"/>
      <c r="NBV1224" s="15"/>
      <c r="NBW1224" s="17"/>
      <c r="NBX1224" s="18"/>
      <c r="NBY1224" s="15"/>
      <c r="NBZ1224" s="17"/>
      <c r="NCA1224" s="18"/>
      <c r="NCB1224" s="15"/>
      <c r="NCC1224" s="17"/>
      <c r="NCD1224" s="18"/>
      <c r="NCE1224" s="15"/>
      <c r="NCF1224" s="17"/>
      <c r="NCG1224" s="18"/>
      <c r="NCH1224" s="15"/>
      <c r="NCI1224" s="17"/>
      <c r="NCJ1224" s="18"/>
      <c r="NCK1224" s="15"/>
      <c r="NCL1224" s="17"/>
      <c r="NCM1224" s="18"/>
      <c r="NCN1224" s="15"/>
      <c r="NCO1224" s="17"/>
      <c r="NCP1224" s="18"/>
      <c r="NCQ1224" s="15"/>
      <c r="NCR1224" s="17"/>
      <c r="NCS1224" s="18"/>
      <c r="NCT1224" s="15"/>
      <c r="NCU1224" s="17"/>
      <c r="NCV1224" s="18"/>
      <c r="NCW1224" s="15"/>
      <c r="NCX1224" s="17"/>
      <c r="NCY1224" s="18"/>
      <c r="NCZ1224" s="15"/>
      <c r="NDA1224" s="17"/>
      <c r="NDB1224" s="18"/>
      <c r="NDC1224" s="15"/>
      <c r="NDD1224" s="17"/>
      <c r="NDE1224" s="18"/>
      <c r="NDF1224" s="15"/>
      <c r="NDG1224" s="17"/>
      <c r="NDH1224" s="18"/>
      <c r="NDI1224" s="15"/>
      <c r="NDJ1224" s="17"/>
      <c r="NDK1224" s="18"/>
      <c r="NDL1224" s="15"/>
      <c r="NDM1224" s="17"/>
      <c r="NDN1224" s="18"/>
      <c r="NDO1224" s="15"/>
      <c r="NDP1224" s="17"/>
      <c r="NDQ1224" s="18"/>
      <c r="NDR1224" s="15"/>
      <c r="NDS1224" s="17"/>
      <c r="NDT1224" s="18"/>
      <c r="NDU1224" s="15"/>
      <c r="NDV1224" s="17"/>
      <c r="NDW1224" s="18"/>
      <c r="NDX1224" s="15"/>
      <c r="NDY1224" s="17"/>
      <c r="NDZ1224" s="18"/>
      <c r="NEA1224" s="15"/>
      <c r="NEB1224" s="17"/>
      <c r="NEC1224" s="18"/>
      <c r="NED1224" s="15"/>
      <c r="NEE1224" s="17"/>
      <c r="NEF1224" s="18"/>
      <c r="NEG1224" s="15"/>
      <c r="NEH1224" s="17"/>
      <c r="NEI1224" s="18"/>
      <c r="NEJ1224" s="15"/>
      <c r="NEK1224" s="17"/>
      <c r="NEL1224" s="18"/>
      <c r="NEM1224" s="15"/>
      <c r="NEN1224" s="17"/>
      <c r="NEO1224" s="18"/>
      <c r="NEP1224" s="15"/>
      <c r="NEQ1224" s="17"/>
      <c r="NER1224" s="18"/>
      <c r="NES1224" s="15"/>
      <c r="NET1224" s="17"/>
      <c r="NEU1224" s="18"/>
      <c r="NEV1224" s="15"/>
      <c r="NEW1224" s="17"/>
      <c r="NEX1224" s="18"/>
      <c r="NEY1224" s="15"/>
      <c r="NEZ1224" s="17"/>
      <c r="NFA1224" s="18"/>
      <c r="NFB1224" s="15"/>
      <c r="NFC1224" s="17"/>
      <c r="NFD1224" s="18"/>
      <c r="NFE1224" s="15"/>
      <c r="NFF1224" s="17"/>
      <c r="NFG1224" s="18"/>
      <c r="NFH1224" s="15"/>
      <c r="NFI1224" s="17"/>
      <c r="NFJ1224" s="18"/>
      <c r="NFK1224" s="15"/>
      <c r="NFL1224" s="17"/>
      <c r="NFM1224" s="18"/>
      <c r="NFN1224" s="15"/>
      <c r="NFO1224" s="17"/>
      <c r="NFP1224" s="18"/>
      <c r="NFQ1224" s="15"/>
      <c r="NFR1224" s="17"/>
      <c r="NFS1224" s="18"/>
      <c r="NFT1224" s="15"/>
      <c r="NFU1224" s="17"/>
      <c r="NFV1224" s="18"/>
      <c r="NFW1224" s="15"/>
      <c r="NFX1224" s="17"/>
      <c r="NFY1224" s="18"/>
      <c r="NFZ1224" s="15"/>
      <c r="NGA1224" s="17"/>
      <c r="NGB1224" s="18"/>
      <c r="NGC1224" s="15"/>
      <c r="NGD1224" s="17"/>
      <c r="NGE1224" s="18"/>
      <c r="NGF1224" s="15"/>
      <c r="NGG1224" s="17"/>
      <c r="NGH1224" s="18"/>
      <c r="NGI1224" s="15"/>
      <c r="NGJ1224" s="17"/>
      <c r="NGK1224" s="18"/>
      <c r="NGL1224" s="15"/>
      <c r="NGM1224" s="17"/>
      <c r="NGN1224" s="18"/>
      <c r="NGO1224" s="15"/>
      <c r="NGP1224" s="17"/>
      <c r="NGQ1224" s="18"/>
      <c r="NGR1224" s="15"/>
      <c r="NGS1224" s="17"/>
      <c r="NGT1224" s="18"/>
      <c r="NGU1224" s="15"/>
      <c r="NGV1224" s="17"/>
      <c r="NGW1224" s="18"/>
      <c r="NGX1224" s="15"/>
      <c r="NGY1224" s="17"/>
      <c r="NGZ1224" s="18"/>
      <c r="NHA1224" s="15"/>
      <c r="NHB1224" s="17"/>
      <c r="NHC1224" s="18"/>
      <c r="NHD1224" s="15"/>
      <c r="NHE1224" s="17"/>
      <c r="NHF1224" s="18"/>
      <c r="NHG1224" s="15"/>
      <c r="NHH1224" s="17"/>
      <c r="NHI1224" s="18"/>
      <c r="NHJ1224" s="15"/>
      <c r="NHK1224" s="17"/>
      <c r="NHL1224" s="18"/>
      <c r="NHM1224" s="15"/>
      <c r="NHN1224" s="17"/>
      <c r="NHO1224" s="18"/>
      <c r="NHP1224" s="15"/>
      <c r="NHQ1224" s="17"/>
      <c r="NHR1224" s="18"/>
      <c r="NHS1224" s="15"/>
      <c r="NHT1224" s="17"/>
      <c r="NHU1224" s="18"/>
      <c r="NHV1224" s="15"/>
      <c r="NHW1224" s="17"/>
      <c r="NHX1224" s="18"/>
      <c r="NHY1224" s="15"/>
      <c r="NHZ1224" s="17"/>
      <c r="NIA1224" s="18"/>
      <c r="NIB1224" s="15"/>
      <c r="NIC1224" s="17"/>
      <c r="NID1224" s="18"/>
      <c r="NIE1224" s="15"/>
      <c r="NIF1224" s="17"/>
      <c r="NIG1224" s="18"/>
      <c r="NIH1224" s="15"/>
      <c r="NII1224" s="17"/>
      <c r="NIJ1224" s="18"/>
      <c r="NIK1224" s="15"/>
      <c r="NIL1224" s="17"/>
      <c r="NIM1224" s="18"/>
      <c r="NIN1224" s="15"/>
      <c r="NIO1224" s="17"/>
      <c r="NIP1224" s="18"/>
      <c r="NIQ1224" s="15"/>
      <c r="NIR1224" s="17"/>
      <c r="NIS1224" s="18"/>
      <c r="NIT1224" s="15"/>
      <c r="NIU1224" s="17"/>
      <c r="NIV1224" s="18"/>
      <c r="NIW1224" s="15"/>
      <c r="NIX1224" s="17"/>
      <c r="NIY1224" s="18"/>
      <c r="NIZ1224" s="15"/>
      <c r="NJA1224" s="17"/>
      <c r="NJB1224" s="18"/>
      <c r="NJC1224" s="15"/>
      <c r="NJD1224" s="17"/>
      <c r="NJE1224" s="18"/>
      <c r="NJF1224" s="15"/>
      <c r="NJG1224" s="17"/>
      <c r="NJH1224" s="18"/>
      <c r="NJI1224" s="15"/>
      <c r="NJJ1224" s="17"/>
      <c r="NJK1224" s="18"/>
      <c r="NJL1224" s="15"/>
      <c r="NJM1224" s="17"/>
      <c r="NJN1224" s="18"/>
      <c r="NJO1224" s="15"/>
      <c r="NJP1224" s="17"/>
      <c r="NJQ1224" s="18"/>
      <c r="NJR1224" s="15"/>
      <c r="NJS1224" s="17"/>
      <c r="NJT1224" s="18"/>
      <c r="NJU1224" s="15"/>
      <c r="NJV1224" s="17"/>
      <c r="NJW1224" s="18"/>
      <c r="NJX1224" s="15"/>
      <c r="NJY1224" s="17"/>
      <c r="NJZ1224" s="18"/>
      <c r="NKA1224" s="15"/>
      <c r="NKB1224" s="17"/>
      <c r="NKC1224" s="18"/>
      <c r="NKD1224" s="15"/>
      <c r="NKE1224" s="17"/>
      <c r="NKF1224" s="18"/>
      <c r="NKG1224" s="15"/>
      <c r="NKH1224" s="17"/>
      <c r="NKI1224" s="18"/>
      <c r="NKJ1224" s="15"/>
      <c r="NKK1224" s="17"/>
      <c r="NKL1224" s="18"/>
      <c r="NKM1224" s="15"/>
      <c r="NKN1224" s="17"/>
      <c r="NKO1224" s="18"/>
      <c r="NKP1224" s="15"/>
      <c r="NKQ1224" s="17"/>
      <c r="NKR1224" s="18"/>
      <c r="NKS1224" s="15"/>
      <c r="NKT1224" s="17"/>
      <c r="NKU1224" s="18"/>
      <c r="NKV1224" s="15"/>
      <c r="NKW1224" s="17"/>
      <c r="NKX1224" s="18"/>
      <c r="NKY1224" s="15"/>
      <c r="NKZ1224" s="17"/>
      <c r="NLA1224" s="18"/>
      <c r="NLB1224" s="15"/>
      <c r="NLC1224" s="17"/>
      <c r="NLD1224" s="18"/>
      <c r="NLE1224" s="15"/>
      <c r="NLF1224" s="17"/>
      <c r="NLG1224" s="18"/>
      <c r="NLH1224" s="15"/>
      <c r="NLI1224" s="17"/>
      <c r="NLJ1224" s="18"/>
      <c r="NLK1224" s="15"/>
      <c r="NLL1224" s="17"/>
      <c r="NLM1224" s="18"/>
      <c r="NLN1224" s="15"/>
      <c r="NLO1224" s="17"/>
      <c r="NLP1224" s="18"/>
      <c r="NLQ1224" s="15"/>
      <c r="NLR1224" s="17"/>
      <c r="NLS1224" s="18"/>
      <c r="NLT1224" s="15"/>
      <c r="NLU1224" s="17"/>
      <c r="NLV1224" s="18"/>
      <c r="NLW1224" s="15"/>
      <c r="NLX1224" s="17"/>
      <c r="NLY1224" s="18"/>
      <c r="NLZ1224" s="15"/>
      <c r="NMA1224" s="17"/>
      <c r="NMB1224" s="18"/>
      <c r="NMC1224" s="15"/>
      <c r="NMD1224" s="17"/>
      <c r="NME1224" s="18"/>
      <c r="NMF1224" s="15"/>
      <c r="NMG1224" s="17"/>
      <c r="NMH1224" s="18"/>
      <c r="NMI1224" s="15"/>
      <c r="NMJ1224" s="17"/>
      <c r="NMK1224" s="18"/>
      <c r="NML1224" s="15"/>
      <c r="NMM1224" s="17"/>
      <c r="NMN1224" s="18"/>
      <c r="NMO1224" s="15"/>
      <c r="NMP1224" s="17"/>
      <c r="NMQ1224" s="18"/>
      <c r="NMR1224" s="15"/>
      <c r="NMS1224" s="17"/>
      <c r="NMT1224" s="18"/>
      <c r="NMU1224" s="15"/>
      <c r="NMV1224" s="17"/>
      <c r="NMW1224" s="18"/>
      <c r="NMX1224" s="15"/>
      <c r="NMY1224" s="17"/>
      <c r="NMZ1224" s="18"/>
      <c r="NNA1224" s="15"/>
      <c r="NNB1224" s="17"/>
      <c r="NNC1224" s="18"/>
      <c r="NND1224" s="15"/>
      <c r="NNE1224" s="17"/>
      <c r="NNF1224" s="18"/>
      <c r="NNG1224" s="15"/>
      <c r="NNH1224" s="17"/>
      <c r="NNI1224" s="18"/>
      <c r="NNJ1224" s="15"/>
      <c r="NNK1224" s="17"/>
      <c r="NNL1224" s="18"/>
      <c r="NNM1224" s="15"/>
      <c r="NNN1224" s="17"/>
      <c r="NNO1224" s="18"/>
      <c r="NNP1224" s="15"/>
      <c r="NNQ1224" s="17"/>
      <c r="NNR1224" s="18"/>
      <c r="NNS1224" s="15"/>
      <c r="NNT1224" s="17"/>
      <c r="NNU1224" s="18"/>
      <c r="NNV1224" s="15"/>
      <c r="NNW1224" s="17"/>
      <c r="NNX1224" s="18"/>
      <c r="NNY1224" s="15"/>
      <c r="NNZ1224" s="17"/>
      <c r="NOA1224" s="18"/>
      <c r="NOB1224" s="15"/>
      <c r="NOC1224" s="17"/>
      <c r="NOD1224" s="18"/>
      <c r="NOE1224" s="15"/>
      <c r="NOF1224" s="17"/>
      <c r="NOG1224" s="18"/>
      <c r="NOH1224" s="15"/>
      <c r="NOI1224" s="17"/>
      <c r="NOJ1224" s="18"/>
      <c r="NOK1224" s="15"/>
      <c r="NOL1224" s="17"/>
      <c r="NOM1224" s="18"/>
      <c r="NON1224" s="15"/>
      <c r="NOO1224" s="17"/>
      <c r="NOP1224" s="18"/>
      <c r="NOQ1224" s="15"/>
      <c r="NOR1224" s="17"/>
      <c r="NOS1224" s="18"/>
      <c r="NOT1224" s="15"/>
      <c r="NOU1224" s="17"/>
      <c r="NOV1224" s="18"/>
      <c r="NOW1224" s="15"/>
      <c r="NOX1224" s="17"/>
      <c r="NOY1224" s="18"/>
      <c r="NOZ1224" s="15"/>
      <c r="NPA1224" s="17"/>
      <c r="NPB1224" s="18"/>
      <c r="NPC1224" s="15"/>
      <c r="NPD1224" s="17"/>
      <c r="NPE1224" s="18"/>
      <c r="NPF1224" s="15"/>
      <c r="NPG1224" s="17"/>
      <c r="NPH1224" s="18"/>
      <c r="NPI1224" s="15"/>
      <c r="NPJ1224" s="17"/>
      <c r="NPK1224" s="18"/>
      <c r="NPL1224" s="15"/>
      <c r="NPM1224" s="17"/>
      <c r="NPN1224" s="18"/>
      <c r="NPO1224" s="15"/>
      <c r="NPP1224" s="17"/>
      <c r="NPQ1224" s="18"/>
      <c r="NPR1224" s="15"/>
      <c r="NPS1224" s="17"/>
      <c r="NPT1224" s="18"/>
      <c r="NPU1224" s="15"/>
      <c r="NPV1224" s="17"/>
      <c r="NPW1224" s="18"/>
      <c r="NPX1224" s="15"/>
      <c r="NPY1224" s="17"/>
      <c r="NPZ1224" s="18"/>
      <c r="NQA1224" s="15"/>
      <c r="NQB1224" s="17"/>
      <c r="NQC1224" s="18"/>
      <c r="NQD1224" s="15"/>
      <c r="NQE1224" s="17"/>
      <c r="NQF1224" s="18"/>
      <c r="NQG1224" s="15"/>
      <c r="NQH1224" s="17"/>
      <c r="NQI1224" s="18"/>
      <c r="NQJ1224" s="15"/>
      <c r="NQK1224" s="17"/>
      <c r="NQL1224" s="18"/>
      <c r="NQM1224" s="15"/>
      <c r="NQN1224" s="17"/>
      <c r="NQO1224" s="18"/>
      <c r="NQP1224" s="15"/>
      <c r="NQQ1224" s="17"/>
      <c r="NQR1224" s="18"/>
      <c r="NQS1224" s="15"/>
      <c r="NQT1224" s="17"/>
      <c r="NQU1224" s="18"/>
      <c r="NQV1224" s="15"/>
      <c r="NQW1224" s="17"/>
      <c r="NQX1224" s="18"/>
      <c r="NQY1224" s="15"/>
      <c r="NQZ1224" s="17"/>
      <c r="NRA1224" s="18"/>
      <c r="NRB1224" s="15"/>
      <c r="NRC1224" s="17"/>
      <c r="NRD1224" s="18"/>
      <c r="NRE1224" s="15"/>
      <c r="NRF1224" s="17"/>
      <c r="NRG1224" s="18"/>
      <c r="NRH1224" s="15"/>
      <c r="NRI1224" s="17"/>
      <c r="NRJ1224" s="18"/>
      <c r="NRK1224" s="15"/>
      <c r="NRL1224" s="17"/>
      <c r="NRM1224" s="18"/>
      <c r="NRN1224" s="15"/>
      <c r="NRO1224" s="17"/>
      <c r="NRP1224" s="18"/>
      <c r="NRQ1224" s="15"/>
      <c r="NRR1224" s="17"/>
      <c r="NRS1224" s="18"/>
      <c r="NRT1224" s="15"/>
      <c r="NRU1224" s="17"/>
      <c r="NRV1224" s="18"/>
      <c r="NRW1224" s="15"/>
      <c r="NRX1224" s="17"/>
      <c r="NRY1224" s="18"/>
      <c r="NRZ1224" s="15"/>
      <c r="NSA1224" s="17"/>
      <c r="NSB1224" s="18"/>
      <c r="NSC1224" s="15"/>
      <c r="NSD1224" s="17"/>
      <c r="NSE1224" s="18"/>
      <c r="NSF1224" s="15"/>
      <c r="NSG1224" s="17"/>
      <c r="NSH1224" s="18"/>
      <c r="NSI1224" s="15"/>
      <c r="NSJ1224" s="17"/>
      <c r="NSK1224" s="18"/>
      <c r="NSL1224" s="15"/>
      <c r="NSM1224" s="17"/>
      <c r="NSN1224" s="18"/>
      <c r="NSO1224" s="15"/>
      <c r="NSP1224" s="17"/>
      <c r="NSQ1224" s="18"/>
      <c r="NSR1224" s="15"/>
      <c r="NSS1224" s="17"/>
      <c r="NST1224" s="18"/>
      <c r="NSU1224" s="15"/>
      <c r="NSV1224" s="17"/>
      <c r="NSW1224" s="18"/>
      <c r="NSX1224" s="15"/>
      <c r="NSY1224" s="17"/>
      <c r="NSZ1224" s="18"/>
      <c r="NTA1224" s="15"/>
      <c r="NTB1224" s="17"/>
      <c r="NTC1224" s="18"/>
      <c r="NTD1224" s="15"/>
      <c r="NTE1224" s="17"/>
      <c r="NTF1224" s="18"/>
      <c r="NTG1224" s="15"/>
      <c r="NTH1224" s="17"/>
      <c r="NTI1224" s="18"/>
      <c r="NTJ1224" s="15"/>
      <c r="NTK1224" s="17"/>
      <c r="NTL1224" s="18"/>
      <c r="NTM1224" s="15"/>
      <c r="NTN1224" s="17"/>
      <c r="NTO1224" s="18"/>
      <c r="NTP1224" s="15"/>
      <c r="NTQ1224" s="17"/>
      <c r="NTR1224" s="18"/>
      <c r="NTS1224" s="15"/>
      <c r="NTT1224" s="17"/>
      <c r="NTU1224" s="18"/>
      <c r="NTV1224" s="15"/>
      <c r="NTW1224" s="17"/>
      <c r="NTX1224" s="18"/>
      <c r="NTY1224" s="15"/>
      <c r="NTZ1224" s="17"/>
      <c r="NUA1224" s="18"/>
      <c r="NUB1224" s="15"/>
      <c r="NUC1224" s="17"/>
      <c r="NUD1224" s="18"/>
      <c r="NUE1224" s="15"/>
      <c r="NUF1224" s="17"/>
      <c r="NUG1224" s="18"/>
      <c r="NUH1224" s="15"/>
      <c r="NUI1224" s="17"/>
      <c r="NUJ1224" s="18"/>
      <c r="NUK1224" s="15"/>
      <c r="NUL1224" s="17"/>
      <c r="NUM1224" s="18"/>
      <c r="NUN1224" s="15"/>
      <c r="NUO1224" s="17"/>
      <c r="NUP1224" s="18"/>
      <c r="NUQ1224" s="15"/>
      <c r="NUR1224" s="17"/>
      <c r="NUS1224" s="18"/>
      <c r="NUT1224" s="15"/>
      <c r="NUU1224" s="17"/>
      <c r="NUV1224" s="18"/>
      <c r="NUW1224" s="15"/>
      <c r="NUX1224" s="17"/>
      <c r="NUY1224" s="18"/>
      <c r="NUZ1224" s="15"/>
      <c r="NVA1224" s="17"/>
      <c r="NVB1224" s="18"/>
      <c r="NVC1224" s="15"/>
      <c r="NVD1224" s="17"/>
      <c r="NVE1224" s="18"/>
      <c r="NVF1224" s="15"/>
      <c r="NVG1224" s="17"/>
      <c r="NVH1224" s="18"/>
      <c r="NVI1224" s="15"/>
      <c r="NVJ1224" s="17"/>
      <c r="NVK1224" s="18"/>
      <c r="NVL1224" s="15"/>
      <c r="NVM1224" s="17"/>
      <c r="NVN1224" s="18"/>
      <c r="NVO1224" s="15"/>
      <c r="NVP1224" s="17"/>
      <c r="NVQ1224" s="18"/>
      <c r="NVR1224" s="15"/>
      <c r="NVS1224" s="17"/>
      <c r="NVT1224" s="18"/>
      <c r="NVU1224" s="15"/>
      <c r="NVV1224" s="17"/>
      <c r="NVW1224" s="18"/>
      <c r="NVX1224" s="15"/>
      <c r="NVY1224" s="17"/>
      <c r="NVZ1224" s="18"/>
      <c r="NWA1224" s="15"/>
      <c r="NWB1224" s="17"/>
      <c r="NWC1224" s="18"/>
      <c r="NWD1224" s="15"/>
      <c r="NWE1224" s="17"/>
      <c r="NWF1224" s="18"/>
      <c r="NWG1224" s="15"/>
      <c r="NWH1224" s="17"/>
      <c r="NWI1224" s="18"/>
      <c r="NWJ1224" s="15"/>
      <c r="NWK1224" s="17"/>
      <c r="NWL1224" s="18"/>
      <c r="NWM1224" s="15"/>
      <c r="NWN1224" s="17"/>
      <c r="NWO1224" s="18"/>
      <c r="NWP1224" s="15"/>
      <c r="NWQ1224" s="17"/>
      <c r="NWR1224" s="18"/>
      <c r="NWS1224" s="15"/>
      <c r="NWT1224" s="17"/>
      <c r="NWU1224" s="18"/>
      <c r="NWV1224" s="15"/>
      <c r="NWW1224" s="17"/>
      <c r="NWX1224" s="18"/>
      <c r="NWY1224" s="15"/>
      <c r="NWZ1224" s="17"/>
      <c r="NXA1224" s="18"/>
      <c r="NXB1224" s="15"/>
      <c r="NXC1224" s="17"/>
      <c r="NXD1224" s="18"/>
      <c r="NXE1224" s="15"/>
      <c r="NXF1224" s="17"/>
      <c r="NXG1224" s="18"/>
      <c r="NXH1224" s="15"/>
      <c r="NXI1224" s="17"/>
      <c r="NXJ1224" s="18"/>
      <c r="NXK1224" s="15"/>
      <c r="NXL1224" s="17"/>
      <c r="NXM1224" s="18"/>
      <c r="NXN1224" s="15"/>
      <c r="NXO1224" s="17"/>
      <c r="NXP1224" s="18"/>
      <c r="NXQ1224" s="15"/>
      <c r="NXR1224" s="17"/>
      <c r="NXS1224" s="18"/>
      <c r="NXT1224" s="15"/>
      <c r="NXU1224" s="17"/>
      <c r="NXV1224" s="18"/>
      <c r="NXW1224" s="15"/>
      <c r="NXX1224" s="17"/>
      <c r="NXY1224" s="18"/>
      <c r="NXZ1224" s="15"/>
      <c r="NYA1224" s="17"/>
      <c r="NYB1224" s="18"/>
      <c r="NYC1224" s="15"/>
      <c r="NYD1224" s="17"/>
      <c r="NYE1224" s="18"/>
      <c r="NYF1224" s="15"/>
      <c r="NYG1224" s="17"/>
      <c r="NYH1224" s="18"/>
      <c r="NYI1224" s="15"/>
      <c r="NYJ1224" s="17"/>
      <c r="NYK1224" s="18"/>
      <c r="NYL1224" s="15"/>
      <c r="NYM1224" s="17"/>
      <c r="NYN1224" s="18"/>
      <c r="NYO1224" s="15"/>
      <c r="NYP1224" s="17"/>
      <c r="NYQ1224" s="18"/>
      <c r="NYR1224" s="15"/>
      <c r="NYS1224" s="17"/>
      <c r="NYT1224" s="18"/>
      <c r="NYU1224" s="15"/>
      <c r="NYV1224" s="17"/>
      <c r="NYW1224" s="18"/>
      <c r="NYX1224" s="15"/>
      <c r="NYY1224" s="17"/>
      <c r="NYZ1224" s="18"/>
      <c r="NZA1224" s="15"/>
      <c r="NZB1224" s="17"/>
      <c r="NZC1224" s="18"/>
      <c r="NZD1224" s="15"/>
      <c r="NZE1224" s="17"/>
      <c r="NZF1224" s="18"/>
      <c r="NZG1224" s="15"/>
      <c r="NZH1224" s="17"/>
      <c r="NZI1224" s="18"/>
      <c r="NZJ1224" s="15"/>
      <c r="NZK1224" s="17"/>
      <c r="NZL1224" s="18"/>
      <c r="NZM1224" s="15"/>
      <c r="NZN1224" s="17"/>
      <c r="NZO1224" s="18"/>
      <c r="NZP1224" s="15"/>
      <c r="NZQ1224" s="17"/>
      <c r="NZR1224" s="18"/>
      <c r="NZS1224" s="15"/>
      <c r="NZT1224" s="17"/>
      <c r="NZU1224" s="18"/>
      <c r="NZV1224" s="15"/>
      <c r="NZW1224" s="17"/>
      <c r="NZX1224" s="18"/>
      <c r="NZY1224" s="15"/>
      <c r="NZZ1224" s="17"/>
      <c r="OAA1224" s="18"/>
      <c r="OAB1224" s="15"/>
      <c r="OAC1224" s="17"/>
      <c r="OAD1224" s="18"/>
      <c r="OAE1224" s="15"/>
      <c r="OAF1224" s="17"/>
      <c r="OAG1224" s="18"/>
      <c r="OAH1224" s="15"/>
      <c r="OAI1224" s="17"/>
      <c r="OAJ1224" s="18"/>
      <c r="OAK1224" s="15"/>
      <c r="OAL1224" s="17"/>
      <c r="OAM1224" s="18"/>
      <c r="OAN1224" s="15"/>
      <c r="OAO1224" s="17"/>
      <c r="OAP1224" s="18"/>
      <c r="OAQ1224" s="15"/>
      <c r="OAR1224" s="17"/>
      <c r="OAS1224" s="18"/>
      <c r="OAT1224" s="15"/>
      <c r="OAU1224" s="17"/>
      <c r="OAV1224" s="18"/>
      <c r="OAW1224" s="15"/>
      <c r="OAX1224" s="17"/>
      <c r="OAY1224" s="18"/>
      <c r="OAZ1224" s="15"/>
      <c r="OBA1224" s="17"/>
      <c r="OBB1224" s="18"/>
      <c r="OBC1224" s="15"/>
      <c r="OBD1224" s="17"/>
      <c r="OBE1224" s="18"/>
      <c r="OBF1224" s="15"/>
      <c r="OBG1224" s="17"/>
      <c r="OBH1224" s="18"/>
      <c r="OBI1224" s="15"/>
      <c r="OBJ1224" s="17"/>
      <c r="OBK1224" s="18"/>
      <c r="OBL1224" s="15"/>
      <c r="OBM1224" s="17"/>
      <c r="OBN1224" s="18"/>
      <c r="OBO1224" s="15"/>
      <c r="OBP1224" s="17"/>
      <c r="OBQ1224" s="18"/>
      <c r="OBR1224" s="15"/>
      <c r="OBS1224" s="17"/>
      <c r="OBT1224" s="18"/>
      <c r="OBU1224" s="15"/>
      <c r="OBV1224" s="17"/>
      <c r="OBW1224" s="18"/>
      <c r="OBX1224" s="15"/>
      <c r="OBY1224" s="17"/>
      <c r="OBZ1224" s="18"/>
      <c r="OCA1224" s="15"/>
      <c r="OCB1224" s="17"/>
      <c r="OCC1224" s="18"/>
      <c r="OCD1224" s="15"/>
      <c r="OCE1224" s="17"/>
      <c r="OCF1224" s="18"/>
      <c r="OCG1224" s="15"/>
      <c r="OCH1224" s="17"/>
      <c r="OCI1224" s="18"/>
      <c r="OCJ1224" s="15"/>
      <c r="OCK1224" s="17"/>
      <c r="OCL1224" s="18"/>
      <c r="OCM1224" s="15"/>
      <c r="OCN1224" s="17"/>
      <c r="OCO1224" s="18"/>
      <c r="OCP1224" s="15"/>
      <c r="OCQ1224" s="17"/>
      <c r="OCR1224" s="18"/>
      <c r="OCS1224" s="15"/>
      <c r="OCT1224" s="17"/>
      <c r="OCU1224" s="18"/>
      <c r="OCV1224" s="15"/>
      <c r="OCW1224" s="17"/>
      <c r="OCX1224" s="18"/>
      <c r="OCY1224" s="15"/>
      <c r="OCZ1224" s="17"/>
      <c r="ODA1224" s="18"/>
      <c r="ODB1224" s="15"/>
      <c r="ODC1224" s="17"/>
      <c r="ODD1224" s="18"/>
      <c r="ODE1224" s="15"/>
      <c r="ODF1224" s="17"/>
      <c r="ODG1224" s="18"/>
      <c r="ODH1224" s="15"/>
      <c r="ODI1224" s="17"/>
      <c r="ODJ1224" s="18"/>
      <c r="ODK1224" s="15"/>
      <c r="ODL1224" s="17"/>
      <c r="ODM1224" s="18"/>
      <c r="ODN1224" s="15"/>
      <c r="ODO1224" s="17"/>
      <c r="ODP1224" s="18"/>
      <c r="ODQ1224" s="15"/>
      <c r="ODR1224" s="17"/>
      <c r="ODS1224" s="18"/>
      <c r="ODT1224" s="15"/>
      <c r="ODU1224" s="17"/>
      <c r="ODV1224" s="18"/>
      <c r="ODW1224" s="15"/>
      <c r="ODX1224" s="17"/>
      <c r="ODY1224" s="18"/>
      <c r="ODZ1224" s="15"/>
      <c r="OEA1224" s="17"/>
      <c r="OEB1224" s="18"/>
      <c r="OEC1224" s="15"/>
      <c r="OED1224" s="17"/>
      <c r="OEE1224" s="18"/>
      <c r="OEF1224" s="15"/>
      <c r="OEG1224" s="17"/>
      <c r="OEH1224" s="18"/>
      <c r="OEI1224" s="15"/>
      <c r="OEJ1224" s="17"/>
      <c r="OEK1224" s="18"/>
      <c r="OEL1224" s="15"/>
      <c r="OEM1224" s="17"/>
      <c r="OEN1224" s="18"/>
      <c r="OEO1224" s="15"/>
      <c r="OEP1224" s="17"/>
      <c r="OEQ1224" s="18"/>
      <c r="OER1224" s="15"/>
      <c r="OES1224" s="17"/>
      <c r="OET1224" s="18"/>
      <c r="OEU1224" s="15"/>
      <c r="OEV1224" s="17"/>
      <c r="OEW1224" s="18"/>
      <c r="OEX1224" s="15"/>
      <c r="OEY1224" s="17"/>
      <c r="OEZ1224" s="18"/>
      <c r="OFA1224" s="15"/>
      <c r="OFB1224" s="17"/>
      <c r="OFC1224" s="18"/>
      <c r="OFD1224" s="15"/>
      <c r="OFE1224" s="17"/>
      <c r="OFF1224" s="18"/>
      <c r="OFG1224" s="15"/>
      <c r="OFH1224" s="17"/>
      <c r="OFI1224" s="18"/>
      <c r="OFJ1224" s="15"/>
      <c r="OFK1224" s="17"/>
      <c r="OFL1224" s="18"/>
      <c r="OFM1224" s="15"/>
      <c r="OFN1224" s="17"/>
      <c r="OFO1224" s="18"/>
      <c r="OFP1224" s="15"/>
      <c r="OFQ1224" s="17"/>
      <c r="OFR1224" s="18"/>
      <c r="OFS1224" s="15"/>
      <c r="OFT1224" s="17"/>
      <c r="OFU1224" s="18"/>
      <c r="OFV1224" s="15"/>
      <c r="OFW1224" s="17"/>
      <c r="OFX1224" s="18"/>
      <c r="OFY1224" s="15"/>
      <c r="OFZ1224" s="17"/>
      <c r="OGA1224" s="18"/>
      <c r="OGB1224" s="15"/>
      <c r="OGC1224" s="17"/>
      <c r="OGD1224" s="18"/>
      <c r="OGE1224" s="15"/>
      <c r="OGF1224" s="17"/>
      <c r="OGG1224" s="18"/>
      <c r="OGH1224" s="15"/>
      <c r="OGI1224" s="17"/>
      <c r="OGJ1224" s="18"/>
      <c r="OGK1224" s="15"/>
      <c r="OGL1224" s="17"/>
      <c r="OGM1224" s="18"/>
      <c r="OGN1224" s="15"/>
      <c r="OGO1224" s="17"/>
      <c r="OGP1224" s="18"/>
      <c r="OGQ1224" s="15"/>
      <c r="OGR1224" s="17"/>
      <c r="OGS1224" s="18"/>
      <c r="OGT1224" s="15"/>
      <c r="OGU1224" s="17"/>
      <c r="OGV1224" s="18"/>
      <c r="OGW1224" s="15"/>
      <c r="OGX1224" s="17"/>
      <c r="OGY1224" s="18"/>
      <c r="OGZ1224" s="15"/>
      <c r="OHA1224" s="17"/>
      <c r="OHB1224" s="18"/>
      <c r="OHC1224" s="15"/>
      <c r="OHD1224" s="17"/>
      <c r="OHE1224" s="18"/>
      <c r="OHF1224" s="15"/>
      <c r="OHG1224" s="17"/>
      <c r="OHH1224" s="18"/>
      <c r="OHI1224" s="15"/>
      <c r="OHJ1224" s="17"/>
      <c r="OHK1224" s="18"/>
      <c r="OHL1224" s="15"/>
      <c r="OHM1224" s="17"/>
      <c r="OHN1224" s="18"/>
      <c r="OHO1224" s="15"/>
      <c r="OHP1224" s="17"/>
      <c r="OHQ1224" s="18"/>
      <c r="OHR1224" s="15"/>
      <c r="OHS1224" s="17"/>
      <c r="OHT1224" s="18"/>
      <c r="OHU1224" s="15"/>
      <c r="OHV1224" s="17"/>
      <c r="OHW1224" s="18"/>
      <c r="OHX1224" s="15"/>
      <c r="OHY1224" s="17"/>
      <c r="OHZ1224" s="18"/>
      <c r="OIA1224" s="15"/>
      <c r="OIB1224" s="17"/>
      <c r="OIC1224" s="18"/>
      <c r="OID1224" s="15"/>
      <c r="OIE1224" s="17"/>
      <c r="OIF1224" s="18"/>
      <c r="OIG1224" s="15"/>
      <c r="OIH1224" s="17"/>
      <c r="OII1224" s="18"/>
      <c r="OIJ1224" s="15"/>
      <c r="OIK1224" s="17"/>
      <c r="OIL1224" s="18"/>
      <c r="OIM1224" s="15"/>
      <c r="OIN1224" s="17"/>
      <c r="OIO1224" s="18"/>
      <c r="OIP1224" s="15"/>
      <c r="OIQ1224" s="17"/>
      <c r="OIR1224" s="18"/>
      <c r="OIS1224" s="15"/>
      <c r="OIT1224" s="17"/>
      <c r="OIU1224" s="18"/>
      <c r="OIV1224" s="15"/>
      <c r="OIW1224" s="17"/>
      <c r="OIX1224" s="18"/>
      <c r="OIY1224" s="15"/>
      <c r="OIZ1224" s="17"/>
      <c r="OJA1224" s="18"/>
      <c r="OJB1224" s="15"/>
      <c r="OJC1224" s="17"/>
      <c r="OJD1224" s="18"/>
      <c r="OJE1224" s="15"/>
      <c r="OJF1224" s="17"/>
      <c r="OJG1224" s="18"/>
      <c r="OJH1224" s="15"/>
      <c r="OJI1224" s="17"/>
      <c r="OJJ1224" s="18"/>
      <c r="OJK1224" s="15"/>
      <c r="OJL1224" s="17"/>
      <c r="OJM1224" s="18"/>
      <c r="OJN1224" s="15"/>
      <c r="OJO1224" s="17"/>
      <c r="OJP1224" s="18"/>
      <c r="OJQ1224" s="15"/>
      <c r="OJR1224" s="17"/>
      <c r="OJS1224" s="18"/>
      <c r="OJT1224" s="15"/>
      <c r="OJU1224" s="17"/>
      <c r="OJV1224" s="18"/>
      <c r="OJW1224" s="15"/>
      <c r="OJX1224" s="17"/>
      <c r="OJY1224" s="18"/>
      <c r="OJZ1224" s="15"/>
      <c r="OKA1224" s="17"/>
      <c r="OKB1224" s="18"/>
      <c r="OKC1224" s="15"/>
      <c r="OKD1224" s="17"/>
      <c r="OKE1224" s="18"/>
      <c r="OKF1224" s="15"/>
      <c r="OKG1224" s="17"/>
      <c r="OKH1224" s="18"/>
      <c r="OKI1224" s="15"/>
      <c r="OKJ1224" s="17"/>
      <c r="OKK1224" s="18"/>
      <c r="OKL1224" s="15"/>
      <c r="OKM1224" s="17"/>
      <c r="OKN1224" s="18"/>
      <c r="OKO1224" s="15"/>
      <c r="OKP1224" s="17"/>
      <c r="OKQ1224" s="18"/>
      <c r="OKR1224" s="15"/>
      <c r="OKS1224" s="17"/>
      <c r="OKT1224" s="18"/>
      <c r="OKU1224" s="15"/>
      <c r="OKV1224" s="17"/>
      <c r="OKW1224" s="18"/>
      <c r="OKX1224" s="15"/>
      <c r="OKY1224" s="17"/>
      <c r="OKZ1224" s="18"/>
      <c r="OLA1224" s="15"/>
      <c r="OLB1224" s="17"/>
      <c r="OLC1224" s="18"/>
      <c r="OLD1224" s="15"/>
      <c r="OLE1224" s="17"/>
      <c r="OLF1224" s="18"/>
      <c r="OLG1224" s="15"/>
      <c r="OLH1224" s="17"/>
      <c r="OLI1224" s="18"/>
      <c r="OLJ1224" s="15"/>
      <c r="OLK1224" s="17"/>
      <c r="OLL1224" s="18"/>
      <c r="OLM1224" s="15"/>
      <c r="OLN1224" s="17"/>
      <c r="OLO1224" s="18"/>
      <c r="OLP1224" s="15"/>
      <c r="OLQ1224" s="17"/>
      <c r="OLR1224" s="18"/>
      <c r="OLS1224" s="15"/>
      <c r="OLT1224" s="17"/>
      <c r="OLU1224" s="18"/>
      <c r="OLV1224" s="15"/>
      <c r="OLW1224" s="17"/>
      <c r="OLX1224" s="18"/>
      <c r="OLY1224" s="15"/>
      <c r="OLZ1224" s="17"/>
      <c r="OMA1224" s="18"/>
      <c r="OMB1224" s="15"/>
      <c r="OMC1224" s="17"/>
      <c r="OMD1224" s="18"/>
      <c r="OME1224" s="15"/>
      <c r="OMF1224" s="17"/>
      <c r="OMG1224" s="18"/>
      <c r="OMH1224" s="15"/>
      <c r="OMI1224" s="17"/>
      <c r="OMJ1224" s="18"/>
      <c r="OMK1224" s="15"/>
      <c r="OML1224" s="17"/>
      <c r="OMM1224" s="18"/>
      <c r="OMN1224" s="15"/>
      <c r="OMO1224" s="17"/>
      <c r="OMP1224" s="18"/>
      <c r="OMQ1224" s="15"/>
      <c r="OMR1224" s="17"/>
      <c r="OMS1224" s="18"/>
      <c r="OMT1224" s="15"/>
      <c r="OMU1224" s="17"/>
      <c r="OMV1224" s="18"/>
      <c r="OMW1224" s="15"/>
      <c r="OMX1224" s="17"/>
      <c r="OMY1224" s="18"/>
      <c r="OMZ1224" s="15"/>
      <c r="ONA1224" s="17"/>
      <c r="ONB1224" s="18"/>
      <c r="ONC1224" s="15"/>
      <c r="OND1224" s="17"/>
      <c r="ONE1224" s="18"/>
      <c r="ONF1224" s="15"/>
      <c r="ONG1224" s="17"/>
      <c r="ONH1224" s="18"/>
      <c r="ONI1224" s="15"/>
      <c r="ONJ1224" s="17"/>
      <c r="ONK1224" s="18"/>
      <c r="ONL1224" s="15"/>
      <c r="ONM1224" s="17"/>
      <c r="ONN1224" s="18"/>
      <c r="ONO1224" s="15"/>
      <c r="ONP1224" s="17"/>
      <c r="ONQ1224" s="18"/>
      <c r="ONR1224" s="15"/>
      <c r="ONS1224" s="17"/>
      <c r="ONT1224" s="18"/>
      <c r="ONU1224" s="15"/>
      <c r="ONV1224" s="17"/>
      <c r="ONW1224" s="18"/>
      <c r="ONX1224" s="15"/>
      <c r="ONY1224" s="17"/>
      <c r="ONZ1224" s="18"/>
      <c r="OOA1224" s="15"/>
      <c r="OOB1224" s="17"/>
      <c r="OOC1224" s="18"/>
      <c r="OOD1224" s="15"/>
      <c r="OOE1224" s="17"/>
      <c r="OOF1224" s="18"/>
      <c r="OOG1224" s="15"/>
      <c r="OOH1224" s="17"/>
      <c r="OOI1224" s="18"/>
      <c r="OOJ1224" s="15"/>
      <c r="OOK1224" s="17"/>
      <c r="OOL1224" s="18"/>
      <c r="OOM1224" s="15"/>
      <c r="OON1224" s="17"/>
      <c r="OOO1224" s="18"/>
      <c r="OOP1224" s="15"/>
      <c r="OOQ1224" s="17"/>
      <c r="OOR1224" s="18"/>
      <c r="OOS1224" s="15"/>
      <c r="OOT1224" s="17"/>
      <c r="OOU1224" s="18"/>
      <c r="OOV1224" s="15"/>
      <c r="OOW1224" s="17"/>
      <c r="OOX1224" s="18"/>
      <c r="OOY1224" s="15"/>
      <c r="OOZ1224" s="17"/>
      <c r="OPA1224" s="18"/>
      <c r="OPB1224" s="15"/>
      <c r="OPC1224" s="17"/>
      <c r="OPD1224" s="18"/>
      <c r="OPE1224" s="15"/>
      <c r="OPF1224" s="17"/>
      <c r="OPG1224" s="18"/>
      <c r="OPH1224" s="15"/>
      <c r="OPI1224" s="17"/>
      <c r="OPJ1224" s="18"/>
      <c r="OPK1224" s="15"/>
      <c r="OPL1224" s="17"/>
      <c r="OPM1224" s="18"/>
      <c r="OPN1224" s="15"/>
      <c r="OPO1224" s="17"/>
      <c r="OPP1224" s="18"/>
      <c r="OPQ1224" s="15"/>
      <c r="OPR1224" s="17"/>
      <c r="OPS1224" s="18"/>
      <c r="OPT1224" s="15"/>
      <c r="OPU1224" s="17"/>
      <c r="OPV1224" s="18"/>
      <c r="OPW1224" s="15"/>
      <c r="OPX1224" s="17"/>
      <c r="OPY1224" s="18"/>
      <c r="OPZ1224" s="15"/>
      <c r="OQA1224" s="17"/>
      <c r="OQB1224" s="18"/>
      <c r="OQC1224" s="15"/>
      <c r="OQD1224" s="17"/>
      <c r="OQE1224" s="18"/>
      <c r="OQF1224" s="15"/>
      <c r="OQG1224" s="17"/>
      <c r="OQH1224" s="18"/>
      <c r="OQI1224" s="15"/>
      <c r="OQJ1224" s="17"/>
      <c r="OQK1224" s="18"/>
      <c r="OQL1224" s="15"/>
      <c r="OQM1224" s="17"/>
      <c r="OQN1224" s="18"/>
      <c r="OQO1224" s="15"/>
      <c r="OQP1224" s="17"/>
      <c r="OQQ1224" s="18"/>
      <c r="OQR1224" s="15"/>
      <c r="OQS1224" s="17"/>
      <c r="OQT1224" s="18"/>
      <c r="OQU1224" s="15"/>
      <c r="OQV1224" s="17"/>
      <c r="OQW1224" s="18"/>
      <c r="OQX1224" s="15"/>
      <c r="OQY1224" s="17"/>
      <c r="OQZ1224" s="18"/>
      <c r="ORA1224" s="15"/>
      <c r="ORB1224" s="17"/>
      <c r="ORC1224" s="18"/>
      <c r="ORD1224" s="15"/>
      <c r="ORE1224" s="17"/>
      <c r="ORF1224" s="18"/>
      <c r="ORG1224" s="15"/>
      <c r="ORH1224" s="17"/>
      <c r="ORI1224" s="18"/>
      <c r="ORJ1224" s="15"/>
      <c r="ORK1224" s="17"/>
      <c r="ORL1224" s="18"/>
      <c r="ORM1224" s="15"/>
      <c r="ORN1224" s="17"/>
      <c r="ORO1224" s="18"/>
      <c r="ORP1224" s="15"/>
      <c r="ORQ1224" s="17"/>
      <c r="ORR1224" s="18"/>
      <c r="ORS1224" s="15"/>
      <c r="ORT1224" s="17"/>
      <c r="ORU1224" s="18"/>
      <c r="ORV1224" s="15"/>
      <c r="ORW1224" s="17"/>
      <c r="ORX1224" s="18"/>
      <c r="ORY1224" s="15"/>
      <c r="ORZ1224" s="17"/>
      <c r="OSA1224" s="18"/>
      <c r="OSB1224" s="15"/>
      <c r="OSC1224" s="17"/>
      <c r="OSD1224" s="18"/>
      <c r="OSE1224" s="15"/>
      <c r="OSF1224" s="17"/>
      <c r="OSG1224" s="18"/>
      <c r="OSH1224" s="15"/>
      <c r="OSI1224" s="17"/>
      <c r="OSJ1224" s="18"/>
      <c r="OSK1224" s="15"/>
      <c r="OSL1224" s="17"/>
      <c r="OSM1224" s="18"/>
      <c r="OSN1224" s="15"/>
      <c r="OSO1224" s="17"/>
      <c r="OSP1224" s="18"/>
      <c r="OSQ1224" s="15"/>
      <c r="OSR1224" s="17"/>
      <c r="OSS1224" s="18"/>
      <c r="OST1224" s="15"/>
      <c r="OSU1224" s="17"/>
      <c r="OSV1224" s="18"/>
      <c r="OSW1224" s="15"/>
      <c r="OSX1224" s="17"/>
      <c r="OSY1224" s="18"/>
      <c r="OSZ1224" s="15"/>
      <c r="OTA1224" s="17"/>
      <c r="OTB1224" s="18"/>
      <c r="OTC1224" s="15"/>
      <c r="OTD1224" s="17"/>
      <c r="OTE1224" s="18"/>
      <c r="OTF1224" s="15"/>
      <c r="OTG1224" s="17"/>
      <c r="OTH1224" s="18"/>
      <c r="OTI1224" s="15"/>
      <c r="OTJ1224" s="17"/>
      <c r="OTK1224" s="18"/>
      <c r="OTL1224" s="15"/>
      <c r="OTM1224" s="17"/>
      <c r="OTN1224" s="18"/>
      <c r="OTO1224" s="15"/>
      <c r="OTP1224" s="17"/>
      <c r="OTQ1224" s="18"/>
      <c r="OTR1224" s="15"/>
      <c r="OTS1224" s="17"/>
      <c r="OTT1224" s="18"/>
      <c r="OTU1224" s="15"/>
      <c r="OTV1224" s="17"/>
      <c r="OTW1224" s="18"/>
      <c r="OTX1224" s="15"/>
      <c r="OTY1224" s="17"/>
      <c r="OTZ1224" s="18"/>
      <c r="OUA1224" s="15"/>
      <c r="OUB1224" s="17"/>
      <c r="OUC1224" s="18"/>
      <c r="OUD1224" s="15"/>
      <c r="OUE1224" s="17"/>
      <c r="OUF1224" s="18"/>
      <c r="OUG1224" s="15"/>
      <c r="OUH1224" s="17"/>
      <c r="OUI1224" s="18"/>
      <c r="OUJ1224" s="15"/>
      <c r="OUK1224" s="17"/>
      <c r="OUL1224" s="18"/>
      <c r="OUM1224" s="15"/>
      <c r="OUN1224" s="17"/>
      <c r="OUO1224" s="18"/>
      <c r="OUP1224" s="15"/>
      <c r="OUQ1224" s="17"/>
      <c r="OUR1224" s="18"/>
      <c r="OUS1224" s="15"/>
      <c r="OUT1224" s="17"/>
      <c r="OUU1224" s="18"/>
      <c r="OUV1224" s="15"/>
      <c r="OUW1224" s="17"/>
      <c r="OUX1224" s="18"/>
      <c r="OUY1224" s="15"/>
      <c r="OUZ1224" s="17"/>
      <c r="OVA1224" s="18"/>
      <c r="OVB1224" s="15"/>
      <c r="OVC1224" s="17"/>
      <c r="OVD1224" s="18"/>
      <c r="OVE1224" s="15"/>
      <c r="OVF1224" s="17"/>
      <c r="OVG1224" s="18"/>
      <c r="OVH1224" s="15"/>
      <c r="OVI1224" s="17"/>
      <c r="OVJ1224" s="18"/>
      <c r="OVK1224" s="15"/>
      <c r="OVL1224" s="17"/>
      <c r="OVM1224" s="18"/>
      <c r="OVN1224" s="15"/>
      <c r="OVO1224" s="17"/>
      <c r="OVP1224" s="18"/>
      <c r="OVQ1224" s="15"/>
      <c r="OVR1224" s="17"/>
      <c r="OVS1224" s="18"/>
      <c r="OVT1224" s="15"/>
      <c r="OVU1224" s="17"/>
      <c r="OVV1224" s="18"/>
      <c r="OVW1224" s="15"/>
      <c r="OVX1224" s="17"/>
      <c r="OVY1224" s="18"/>
      <c r="OVZ1224" s="15"/>
      <c r="OWA1224" s="17"/>
      <c r="OWB1224" s="18"/>
      <c r="OWC1224" s="15"/>
      <c r="OWD1224" s="17"/>
      <c r="OWE1224" s="18"/>
      <c r="OWF1224" s="15"/>
      <c r="OWG1224" s="17"/>
      <c r="OWH1224" s="18"/>
      <c r="OWI1224" s="15"/>
      <c r="OWJ1224" s="17"/>
      <c r="OWK1224" s="18"/>
      <c r="OWL1224" s="15"/>
      <c r="OWM1224" s="17"/>
      <c r="OWN1224" s="18"/>
      <c r="OWO1224" s="15"/>
      <c r="OWP1224" s="17"/>
      <c r="OWQ1224" s="18"/>
      <c r="OWR1224" s="15"/>
      <c r="OWS1224" s="17"/>
      <c r="OWT1224" s="18"/>
      <c r="OWU1224" s="15"/>
      <c r="OWV1224" s="17"/>
      <c r="OWW1224" s="18"/>
      <c r="OWX1224" s="15"/>
      <c r="OWY1224" s="17"/>
      <c r="OWZ1224" s="18"/>
      <c r="OXA1224" s="15"/>
      <c r="OXB1224" s="17"/>
      <c r="OXC1224" s="18"/>
      <c r="OXD1224" s="15"/>
      <c r="OXE1224" s="17"/>
      <c r="OXF1224" s="18"/>
      <c r="OXG1224" s="15"/>
      <c r="OXH1224" s="17"/>
      <c r="OXI1224" s="18"/>
      <c r="OXJ1224" s="15"/>
      <c r="OXK1224" s="17"/>
      <c r="OXL1224" s="18"/>
      <c r="OXM1224" s="15"/>
      <c r="OXN1224" s="17"/>
      <c r="OXO1224" s="18"/>
      <c r="OXP1224" s="15"/>
      <c r="OXQ1224" s="17"/>
      <c r="OXR1224" s="18"/>
      <c r="OXS1224" s="15"/>
      <c r="OXT1224" s="17"/>
      <c r="OXU1224" s="18"/>
      <c r="OXV1224" s="15"/>
      <c r="OXW1224" s="17"/>
      <c r="OXX1224" s="18"/>
      <c r="OXY1224" s="15"/>
      <c r="OXZ1224" s="17"/>
      <c r="OYA1224" s="18"/>
      <c r="OYB1224" s="15"/>
      <c r="OYC1224" s="17"/>
      <c r="OYD1224" s="18"/>
      <c r="OYE1224" s="15"/>
      <c r="OYF1224" s="17"/>
      <c r="OYG1224" s="18"/>
      <c r="OYH1224" s="15"/>
      <c r="OYI1224" s="17"/>
      <c r="OYJ1224" s="18"/>
      <c r="OYK1224" s="15"/>
      <c r="OYL1224" s="17"/>
      <c r="OYM1224" s="18"/>
      <c r="OYN1224" s="15"/>
      <c r="OYO1224" s="17"/>
      <c r="OYP1224" s="18"/>
      <c r="OYQ1224" s="15"/>
      <c r="OYR1224" s="17"/>
      <c r="OYS1224" s="18"/>
      <c r="OYT1224" s="15"/>
      <c r="OYU1224" s="17"/>
      <c r="OYV1224" s="18"/>
      <c r="OYW1224" s="15"/>
      <c r="OYX1224" s="17"/>
      <c r="OYY1224" s="18"/>
      <c r="OYZ1224" s="15"/>
      <c r="OZA1224" s="17"/>
      <c r="OZB1224" s="18"/>
      <c r="OZC1224" s="15"/>
      <c r="OZD1224" s="17"/>
      <c r="OZE1224" s="18"/>
      <c r="OZF1224" s="15"/>
      <c r="OZG1224" s="17"/>
      <c r="OZH1224" s="18"/>
      <c r="OZI1224" s="15"/>
      <c r="OZJ1224" s="17"/>
      <c r="OZK1224" s="18"/>
      <c r="OZL1224" s="15"/>
      <c r="OZM1224" s="17"/>
      <c r="OZN1224" s="18"/>
      <c r="OZO1224" s="15"/>
      <c r="OZP1224" s="17"/>
      <c r="OZQ1224" s="18"/>
      <c r="OZR1224" s="15"/>
      <c r="OZS1224" s="17"/>
      <c r="OZT1224" s="18"/>
      <c r="OZU1224" s="15"/>
      <c r="OZV1224" s="17"/>
      <c r="OZW1224" s="18"/>
      <c r="OZX1224" s="15"/>
      <c r="OZY1224" s="17"/>
      <c r="OZZ1224" s="18"/>
      <c r="PAA1224" s="15"/>
      <c r="PAB1224" s="17"/>
      <c r="PAC1224" s="18"/>
      <c r="PAD1224" s="15"/>
      <c r="PAE1224" s="17"/>
      <c r="PAF1224" s="18"/>
      <c r="PAG1224" s="15"/>
      <c r="PAH1224" s="17"/>
      <c r="PAI1224" s="18"/>
      <c r="PAJ1224" s="15"/>
      <c r="PAK1224" s="17"/>
      <c r="PAL1224" s="18"/>
      <c r="PAM1224" s="15"/>
      <c r="PAN1224" s="17"/>
      <c r="PAO1224" s="18"/>
      <c r="PAP1224" s="15"/>
      <c r="PAQ1224" s="17"/>
      <c r="PAR1224" s="18"/>
      <c r="PAS1224" s="15"/>
      <c r="PAT1224" s="17"/>
      <c r="PAU1224" s="18"/>
      <c r="PAV1224" s="15"/>
      <c r="PAW1224" s="17"/>
      <c r="PAX1224" s="18"/>
      <c r="PAY1224" s="15"/>
      <c r="PAZ1224" s="17"/>
      <c r="PBA1224" s="18"/>
      <c r="PBB1224" s="15"/>
      <c r="PBC1224" s="17"/>
      <c r="PBD1224" s="18"/>
      <c r="PBE1224" s="15"/>
      <c r="PBF1224" s="17"/>
      <c r="PBG1224" s="18"/>
      <c r="PBH1224" s="15"/>
      <c r="PBI1224" s="17"/>
      <c r="PBJ1224" s="18"/>
      <c r="PBK1224" s="15"/>
      <c r="PBL1224" s="17"/>
      <c r="PBM1224" s="18"/>
      <c r="PBN1224" s="15"/>
      <c r="PBO1224" s="17"/>
      <c r="PBP1224" s="18"/>
      <c r="PBQ1224" s="15"/>
      <c r="PBR1224" s="17"/>
      <c r="PBS1224" s="18"/>
      <c r="PBT1224" s="15"/>
      <c r="PBU1224" s="17"/>
      <c r="PBV1224" s="18"/>
      <c r="PBW1224" s="15"/>
      <c r="PBX1224" s="17"/>
      <c r="PBY1224" s="18"/>
      <c r="PBZ1224" s="15"/>
      <c r="PCA1224" s="17"/>
      <c r="PCB1224" s="18"/>
      <c r="PCC1224" s="15"/>
      <c r="PCD1224" s="17"/>
      <c r="PCE1224" s="18"/>
      <c r="PCF1224" s="15"/>
      <c r="PCG1224" s="17"/>
      <c r="PCH1224" s="18"/>
      <c r="PCI1224" s="15"/>
      <c r="PCJ1224" s="17"/>
      <c r="PCK1224" s="18"/>
      <c r="PCL1224" s="15"/>
      <c r="PCM1224" s="17"/>
      <c r="PCN1224" s="18"/>
      <c r="PCO1224" s="15"/>
      <c r="PCP1224" s="17"/>
      <c r="PCQ1224" s="18"/>
      <c r="PCR1224" s="15"/>
      <c r="PCS1224" s="17"/>
      <c r="PCT1224" s="18"/>
      <c r="PCU1224" s="15"/>
      <c r="PCV1224" s="17"/>
      <c r="PCW1224" s="18"/>
      <c r="PCX1224" s="15"/>
      <c r="PCY1224" s="17"/>
      <c r="PCZ1224" s="18"/>
      <c r="PDA1224" s="15"/>
      <c r="PDB1224" s="17"/>
      <c r="PDC1224" s="18"/>
      <c r="PDD1224" s="15"/>
      <c r="PDE1224" s="17"/>
      <c r="PDF1224" s="18"/>
      <c r="PDG1224" s="15"/>
      <c r="PDH1224" s="17"/>
      <c r="PDI1224" s="18"/>
      <c r="PDJ1224" s="15"/>
      <c r="PDK1224" s="17"/>
      <c r="PDL1224" s="18"/>
      <c r="PDM1224" s="15"/>
      <c r="PDN1224" s="17"/>
      <c r="PDO1224" s="18"/>
      <c r="PDP1224" s="15"/>
      <c r="PDQ1224" s="17"/>
      <c r="PDR1224" s="18"/>
      <c r="PDS1224" s="15"/>
      <c r="PDT1224" s="17"/>
      <c r="PDU1224" s="18"/>
      <c r="PDV1224" s="15"/>
      <c r="PDW1224" s="17"/>
      <c r="PDX1224" s="18"/>
      <c r="PDY1224" s="15"/>
      <c r="PDZ1224" s="17"/>
      <c r="PEA1224" s="18"/>
      <c r="PEB1224" s="15"/>
      <c r="PEC1224" s="17"/>
      <c r="PED1224" s="18"/>
      <c r="PEE1224" s="15"/>
      <c r="PEF1224" s="17"/>
      <c r="PEG1224" s="18"/>
      <c r="PEH1224" s="15"/>
      <c r="PEI1224" s="17"/>
      <c r="PEJ1224" s="18"/>
      <c r="PEK1224" s="15"/>
      <c r="PEL1224" s="17"/>
      <c r="PEM1224" s="18"/>
      <c r="PEN1224" s="15"/>
      <c r="PEO1224" s="17"/>
      <c r="PEP1224" s="18"/>
      <c r="PEQ1224" s="15"/>
      <c r="PER1224" s="17"/>
      <c r="PES1224" s="18"/>
      <c r="PET1224" s="15"/>
      <c r="PEU1224" s="17"/>
      <c r="PEV1224" s="18"/>
      <c r="PEW1224" s="15"/>
      <c r="PEX1224" s="17"/>
      <c r="PEY1224" s="18"/>
      <c r="PEZ1224" s="15"/>
      <c r="PFA1224" s="17"/>
      <c r="PFB1224" s="18"/>
      <c r="PFC1224" s="15"/>
      <c r="PFD1224" s="17"/>
      <c r="PFE1224" s="18"/>
      <c r="PFF1224" s="15"/>
      <c r="PFG1224" s="17"/>
      <c r="PFH1224" s="18"/>
      <c r="PFI1224" s="15"/>
      <c r="PFJ1224" s="17"/>
      <c r="PFK1224" s="18"/>
      <c r="PFL1224" s="15"/>
      <c r="PFM1224" s="17"/>
      <c r="PFN1224" s="18"/>
      <c r="PFO1224" s="15"/>
      <c r="PFP1224" s="17"/>
      <c r="PFQ1224" s="18"/>
      <c r="PFR1224" s="15"/>
      <c r="PFS1224" s="17"/>
      <c r="PFT1224" s="18"/>
      <c r="PFU1224" s="15"/>
      <c r="PFV1224" s="17"/>
      <c r="PFW1224" s="18"/>
      <c r="PFX1224" s="15"/>
      <c r="PFY1224" s="17"/>
      <c r="PFZ1224" s="18"/>
      <c r="PGA1224" s="15"/>
      <c r="PGB1224" s="17"/>
      <c r="PGC1224" s="18"/>
      <c r="PGD1224" s="15"/>
      <c r="PGE1224" s="17"/>
      <c r="PGF1224" s="18"/>
      <c r="PGG1224" s="15"/>
      <c r="PGH1224" s="17"/>
      <c r="PGI1224" s="18"/>
      <c r="PGJ1224" s="15"/>
      <c r="PGK1224" s="17"/>
      <c r="PGL1224" s="18"/>
      <c r="PGM1224" s="15"/>
      <c r="PGN1224" s="17"/>
      <c r="PGO1224" s="18"/>
      <c r="PGP1224" s="15"/>
      <c r="PGQ1224" s="17"/>
      <c r="PGR1224" s="18"/>
      <c r="PGS1224" s="15"/>
      <c r="PGT1224" s="17"/>
      <c r="PGU1224" s="18"/>
      <c r="PGV1224" s="15"/>
      <c r="PGW1224" s="17"/>
      <c r="PGX1224" s="18"/>
      <c r="PGY1224" s="15"/>
      <c r="PGZ1224" s="17"/>
      <c r="PHA1224" s="18"/>
      <c r="PHB1224" s="15"/>
      <c r="PHC1224" s="17"/>
      <c r="PHD1224" s="18"/>
      <c r="PHE1224" s="15"/>
      <c r="PHF1224" s="17"/>
      <c r="PHG1224" s="18"/>
      <c r="PHH1224" s="15"/>
      <c r="PHI1224" s="17"/>
      <c r="PHJ1224" s="18"/>
      <c r="PHK1224" s="15"/>
      <c r="PHL1224" s="17"/>
      <c r="PHM1224" s="18"/>
      <c r="PHN1224" s="15"/>
      <c r="PHO1224" s="17"/>
      <c r="PHP1224" s="18"/>
      <c r="PHQ1224" s="15"/>
      <c r="PHR1224" s="17"/>
      <c r="PHS1224" s="18"/>
      <c r="PHT1224" s="15"/>
      <c r="PHU1224" s="17"/>
      <c r="PHV1224" s="18"/>
      <c r="PHW1224" s="15"/>
      <c r="PHX1224" s="17"/>
      <c r="PHY1224" s="18"/>
      <c r="PHZ1224" s="15"/>
      <c r="PIA1224" s="17"/>
      <c r="PIB1224" s="18"/>
      <c r="PIC1224" s="15"/>
      <c r="PID1224" s="17"/>
      <c r="PIE1224" s="18"/>
      <c r="PIF1224" s="15"/>
      <c r="PIG1224" s="17"/>
      <c r="PIH1224" s="18"/>
      <c r="PII1224" s="15"/>
      <c r="PIJ1224" s="17"/>
      <c r="PIK1224" s="18"/>
      <c r="PIL1224" s="15"/>
      <c r="PIM1224" s="17"/>
      <c r="PIN1224" s="18"/>
      <c r="PIO1224" s="15"/>
      <c r="PIP1224" s="17"/>
      <c r="PIQ1224" s="18"/>
      <c r="PIR1224" s="15"/>
      <c r="PIS1224" s="17"/>
      <c r="PIT1224" s="18"/>
      <c r="PIU1224" s="15"/>
      <c r="PIV1224" s="17"/>
      <c r="PIW1224" s="18"/>
      <c r="PIX1224" s="15"/>
      <c r="PIY1224" s="17"/>
      <c r="PIZ1224" s="18"/>
      <c r="PJA1224" s="15"/>
      <c r="PJB1224" s="17"/>
      <c r="PJC1224" s="18"/>
      <c r="PJD1224" s="15"/>
      <c r="PJE1224" s="17"/>
      <c r="PJF1224" s="18"/>
      <c r="PJG1224" s="15"/>
      <c r="PJH1224" s="17"/>
      <c r="PJI1224" s="18"/>
      <c r="PJJ1224" s="15"/>
      <c r="PJK1224" s="17"/>
      <c r="PJL1224" s="18"/>
      <c r="PJM1224" s="15"/>
      <c r="PJN1224" s="17"/>
      <c r="PJO1224" s="18"/>
      <c r="PJP1224" s="15"/>
      <c r="PJQ1224" s="17"/>
      <c r="PJR1224" s="18"/>
      <c r="PJS1224" s="15"/>
      <c r="PJT1224" s="17"/>
      <c r="PJU1224" s="18"/>
      <c r="PJV1224" s="15"/>
      <c r="PJW1224" s="17"/>
      <c r="PJX1224" s="18"/>
      <c r="PJY1224" s="15"/>
      <c r="PJZ1224" s="17"/>
      <c r="PKA1224" s="18"/>
      <c r="PKB1224" s="15"/>
      <c r="PKC1224" s="17"/>
      <c r="PKD1224" s="18"/>
      <c r="PKE1224" s="15"/>
      <c r="PKF1224" s="17"/>
      <c r="PKG1224" s="18"/>
      <c r="PKH1224" s="15"/>
      <c r="PKI1224" s="17"/>
      <c r="PKJ1224" s="18"/>
      <c r="PKK1224" s="15"/>
      <c r="PKL1224" s="17"/>
      <c r="PKM1224" s="18"/>
      <c r="PKN1224" s="15"/>
      <c r="PKO1224" s="17"/>
      <c r="PKP1224" s="18"/>
      <c r="PKQ1224" s="15"/>
      <c r="PKR1224" s="17"/>
      <c r="PKS1224" s="18"/>
      <c r="PKT1224" s="15"/>
      <c r="PKU1224" s="17"/>
      <c r="PKV1224" s="18"/>
      <c r="PKW1224" s="15"/>
      <c r="PKX1224" s="17"/>
      <c r="PKY1224" s="18"/>
      <c r="PKZ1224" s="15"/>
      <c r="PLA1224" s="17"/>
      <c r="PLB1224" s="18"/>
      <c r="PLC1224" s="15"/>
      <c r="PLD1224" s="17"/>
      <c r="PLE1224" s="18"/>
      <c r="PLF1224" s="15"/>
      <c r="PLG1224" s="17"/>
      <c r="PLH1224" s="18"/>
      <c r="PLI1224" s="15"/>
      <c r="PLJ1224" s="17"/>
      <c r="PLK1224" s="18"/>
      <c r="PLL1224" s="15"/>
      <c r="PLM1224" s="17"/>
      <c r="PLN1224" s="18"/>
      <c r="PLO1224" s="15"/>
      <c r="PLP1224" s="17"/>
      <c r="PLQ1224" s="18"/>
      <c r="PLR1224" s="15"/>
      <c r="PLS1224" s="17"/>
      <c r="PLT1224" s="18"/>
      <c r="PLU1224" s="15"/>
      <c r="PLV1224" s="17"/>
      <c r="PLW1224" s="18"/>
      <c r="PLX1224" s="15"/>
      <c r="PLY1224" s="17"/>
      <c r="PLZ1224" s="18"/>
      <c r="PMA1224" s="15"/>
      <c r="PMB1224" s="17"/>
      <c r="PMC1224" s="18"/>
      <c r="PMD1224" s="15"/>
      <c r="PME1224" s="17"/>
      <c r="PMF1224" s="18"/>
      <c r="PMG1224" s="15"/>
      <c r="PMH1224" s="17"/>
      <c r="PMI1224" s="18"/>
      <c r="PMJ1224" s="15"/>
      <c r="PMK1224" s="17"/>
      <c r="PML1224" s="18"/>
      <c r="PMM1224" s="15"/>
      <c r="PMN1224" s="17"/>
      <c r="PMO1224" s="18"/>
      <c r="PMP1224" s="15"/>
      <c r="PMQ1224" s="17"/>
      <c r="PMR1224" s="18"/>
      <c r="PMS1224" s="15"/>
      <c r="PMT1224" s="17"/>
      <c r="PMU1224" s="18"/>
      <c r="PMV1224" s="15"/>
      <c r="PMW1224" s="17"/>
      <c r="PMX1224" s="18"/>
      <c r="PMY1224" s="15"/>
      <c r="PMZ1224" s="17"/>
      <c r="PNA1224" s="18"/>
      <c r="PNB1224" s="15"/>
      <c r="PNC1224" s="17"/>
      <c r="PND1224" s="18"/>
      <c r="PNE1224" s="15"/>
      <c r="PNF1224" s="17"/>
      <c r="PNG1224" s="18"/>
      <c r="PNH1224" s="15"/>
      <c r="PNI1224" s="17"/>
      <c r="PNJ1224" s="18"/>
      <c r="PNK1224" s="15"/>
      <c r="PNL1224" s="17"/>
      <c r="PNM1224" s="18"/>
      <c r="PNN1224" s="15"/>
      <c r="PNO1224" s="17"/>
      <c r="PNP1224" s="18"/>
      <c r="PNQ1224" s="15"/>
      <c r="PNR1224" s="17"/>
      <c r="PNS1224" s="18"/>
      <c r="PNT1224" s="15"/>
      <c r="PNU1224" s="17"/>
      <c r="PNV1224" s="18"/>
      <c r="PNW1224" s="15"/>
      <c r="PNX1224" s="17"/>
      <c r="PNY1224" s="18"/>
      <c r="PNZ1224" s="15"/>
      <c r="POA1224" s="17"/>
      <c r="POB1224" s="18"/>
      <c r="POC1224" s="15"/>
      <c r="POD1224" s="17"/>
      <c r="POE1224" s="18"/>
      <c r="POF1224" s="15"/>
      <c r="POG1224" s="17"/>
      <c r="POH1224" s="18"/>
      <c r="POI1224" s="15"/>
      <c r="POJ1224" s="17"/>
      <c r="POK1224" s="18"/>
      <c r="POL1224" s="15"/>
      <c r="POM1224" s="17"/>
      <c r="PON1224" s="18"/>
      <c r="POO1224" s="15"/>
      <c r="POP1224" s="17"/>
      <c r="POQ1224" s="18"/>
      <c r="POR1224" s="15"/>
      <c r="POS1224" s="17"/>
      <c r="POT1224" s="18"/>
      <c r="POU1224" s="15"/>
      <c r="POV1224" s="17"/>
      <c r="POW1224" s="18"/>
      <c r="POX1224" s="15"/>
      <c r="POY1224" s="17"/>
      <c r="POZ1224" s="18"/>
      <c r="PPA1224" s="15"/>
      <c r="PPB1224" s="17"/>
      <c r="PPC1224" s="18"/>
      <c r="PPD1224" s="15"/>
      <c r="PPE1224" s="17"/>
      <c r="PPF1224" s="18"/>
      <c r="PPG1224" s="15"/>
      <c r="PPH1224" s="17"/>
      <c r="PPI1224" s="18"/>
      <c r="PPJ1224" s="15"/>
      <c r="PPK1224" s="17"/>
      <c r="PPL1224" s="18"/>
      <c r="PPM1224" s="15"/>
      <c r="PPN1224" s="17"/>
      <c r="PPO1224" s="18"/>
      <c r="PPP1224" s="15"/>
      <c r="PPQ1224" s="17"/>
      <c r="PPR1224" s="18"/>
      <c r="PPS1224" s="15"/>
      <c r="PPT1224" s="17"/>
      <c r="PPU1224" s="18"/>
      <c r="PPV1224" s="15"/>
      <c r="PPW1224" s="17"/>
      <c r="PPX1224" s="18"/>
      <c r="PPY1224" s="15"/>
      <c r="PPZ1224" s="17"/>
      <c r="PQA1224" s="18"/>
      <c r="PQB1224" s="15"/>
      <c r="PQC1224" s="17"/>
      <c r="PQD1224" s="18"/>
      <c r="PQE1224" s="15"/>
      <c r="PQF1224" s="17"/>
      <c r="PQG1224" s="18"/>
      <c r="PQH1224" s="15"/>
      <c r="PQI1224" s="17"/>
      <c r="PQJ1224" s="18"/>
      <c r="PQK1224" s="15"/>
      <c r="PQL1224" s="17"/>
      <c r="PQM1224" s="18"/>
      <c r="PQN1224" s="15"/>
      <c r="PQO1224" s="17"/>
      <c r="PQP1224" s="18"/>
      <c r="PQQ1224" s="15"/>
      <c r="PQR1224" s="17"/>
      <c r="PQS1224" s="18"/>
      <c r="PQT1224" s="15"/>
      <c r="PQU1224" s="17"/>
      <c r="PQV1224" s="18"/>
      <c r="PQW1224" s="15"/>
      <c r="PQX1224" s="17"/>
      <c r="PQY1224" s="18"/>
      <c r="PQZ1224" s="15"/>
      <c r="PRA1224" s="17"/>
      <c r="PRB1224" s="18"/>
      <c r="PRC1224" s="15"/>
      <c r="PRD1224" s="17"/>
      <c r="PRE1224" s="18"/>
      <c r="PRF1224" s="15"/>
      <c r="PRG1224" s="17"/>
      <c r="PRH1224" s="18"/>
      <c r="PRI1224" s="15"/>
      <c r="PRJ1224" s="17"/>
      <c r="PRK1224" s="18"/>
      <c r="PRL1224" s="15"/>
      <c r="PRM1224" s="17"/>
      <c r="PRN1224" s="18"/>
      <c r="PRO1224" s="15"/>
      <c r="PRP1224" s="17"/>
      <c r="PRQ1224" s="18"/>
      <c r="PRR1224" s="15"/>
      <c r="PRS1224" s="17"/>
      <c r="PRT1224" s="18"/>
      <c r="PRU1224" s="15"/>
      <c r="PRV1224" s="17"/>
      <c r="PRW1224" s="18"/>
      <c r="PRX1224" s="15"/>
      <c r="PRY1224" s="17"/>
      <c r="PRZ1224" s="18"/>
      <c r="PSA1224" s="15"/>
      <c r="PSB1224" s="17"/>
      <c r="PSC1224" s="18"/>
      <c r="PSD1224" s="15"/>
      <c r="PSE1224" s="17"/>
      <c r="PSF1224" s="18"/>
      <c r="PSG1224" s="15"/>
      <c r="PSH1224" s="17"/>
      <c r="PSI1224" s="18"/>
      <c r="PSJ1224" s="15"/>
      <c r="PSK1224" s="17"/>
      <c r="PSL1224" s="18"/>
      <c r="PSM1224" s="15"/>
      <c r="PSN1224" s="17"/>
      <c r="PSO1224" s="18"/>
      <c r="PSP1224" s="15"/>
      <c r="PSQ1224" s="17"/>
      <c r="PSR1224" s="18"/>
      <c r="PSS1224" s="15"/>
      <c r="PST1224" s="17"/>
      <c r="PSU1224" s="18"/>
      <c r="PSV1224" s="15"/>
      <c r="PSW1224" s="17"/>
      <c r="PSX1224" s="18"/>
      <c r="PSY1224" s="15"/>
      <c r="PSZ1224" s="17"/>
      <c r="PTA1224" s="18"/>
      <c r="PTB1224" s="15"/>
      <c r="PTC1224" s="17"/>
      <c r="PTD1224" s="18"/>
      <c r="PTE1224" s="15"/>
      <c r="PTF1224" s="17"/>
      <c r="PTG1224" s="18"/>
      <c r="PTH1224" s="15"/>
      <c r="PTI1224" s="17"/>
      <c r="PTJ1224" s="18"/>
      <c r="PTK1224" s="15"/>
      <c r="PTL1224" s="17"/>
      <c r="PTM1224" s="18"/>
      <c r="PTN1224" s="15"/>
      <c r="PTO1224" s="17"/>
      <c r="PTP1224" s="18"/>
      <c r="PTQ1224" s="15"/>
      <c r="PTR1224" s="17"/>
      <c r="PTS1224" s="18"/>
      <c r="PTT1224" s="15"/>
      <c r="PTU1224" s="17"/>
      <c r="PTV1224" s="18"/>
      <c r="PTW1224" s="15"/>
      <c r="PTX1224" s="17"/>
      <c r="PTY1224" s="18"/>
      <c r="PTZ1224" s="15"/>
      <c r="PUA1224" s="17"/>
      <c r="PUB1224" s="18"/>
      <c r="PUC1224" s="15"/>
      <c r="PUD1224" s="17"/>
      <c r="PUE1224" s="18"/>
      <c r="PUF1224" s="15"/>
      <c r="PUG1224" s="17"/>
      <c r="PUH1224" s="18"/>
      <c r="PUI1224" s="15"/>
      <c r="PUJ1224" s="17"/>
      <c r="PUK1224" s="18"/>
      <c r="PUL1224" s="15"/>
      <c r="PUM1224" s="17"/>
      <c r="PUN1224" s="18"/>
      <c r="PUO1224" s="15"/>
      <c r="PUP1224" s="17"/>
      <c r="PUQ1224" s="18"/>
      <c r="PUR1224" s="15"/>
      <c r="PUS1224" s="17"/>
      <c r="PUT1224" s="18"/>
      <c r="PUU1224" s="15"/>
      <c r="PUV1224" s="17"/>
      <c r="PUW1224" s="18"/>
      <c r="PUX1224" s="15"/>
      <c r="PUY1224" s="17"/>
      <c r="PUZ1224" s="18"/>
      <c r="PVA1224" s="15"/>
      <c r="PVB1224" s="17"/>
      <c r="PVC1224" s="18"/>
      <c r="PVD1224" s="15"/>
      <c r="PVE1224" s="17"/>
      <c r="PVF1224" s="18"/>
      <c r="PVG1224" s="15"/>
      <c r="PVH1224" s="17"/>
      <c r="PVI1224" s="18"/>
      <c r="PVJ1224" s="15"/>
      <c r="PVK1224" s="17"/>
      <c r="PVL1224" s="18"/>
      <c r="PVM1224" s="15"/>
      <c r="PVN1224" s="17"/>
      <c r="PVO1224" s="18"/>
      <c r="PVP1224" s="15"/>
      <c r="PVQ1224" s="17"/>
      <c r="PVR1224" s="18"/>
      <c r="PVS1224" s="15"/>
      <c r="PVT1224" s="17"/>
      <c r="PVU1224" s="18"/>
      <c r="PVV1224" s="15"/>
      <c r="PVW1224" s="17"/>
      <c r="PVX1224" s="18"/>
      <c r="PVY1224" s="15"/>
      <c r="PVZ1224" s="17"/>
      <c r="PWA1224" s="18"/>
      <c r="PWB1224" s="15"/>
      <c r="PWC1224" s="17"/>
      <c r="PWD1224" s="18"/>
      <c r="PWE1224" s="15"/>
      <c r="PWF1224" s="17"/>
      <c r="PWG1224" s="18"/>
      <c r="PWH1224" s="15"/>
      <c r="PWI1224" s="17"/>
      <c r="PWJ1224" s="18"/>
      <c r="PWK1224" s="15"/>
      <c r="PWL1224" s="17"/>
      <c r="PWM1224" s="18"/>
      <c r="PWN1224" s="15"/>
      <c r="PWO1224" s="17"/>
      <c r="PWP1224" s="18"/>
      <c r="PWQ1224" s="15"/>
      <c r="PWR1224" s="17"/>
      <c r="PWS1224" s="18"/>
      <c r="PWT1224" s="15"/>
      <c r="PWU1224" s="17"/>
      <c r="PWV1224" s="18"/>
      <c r="PWW1224" s="15"/>
      <c r="PWX1224" s="17"/>
      <c r="PWY1224" s="18"/>
      <c r="PWZ1224" s="15"/>
      <c r="PXA1224" s="17"/>
      <c r="PXB1224" s="18"/>
      <c r="PXC1224" s="15"/>
      <c r="PXD1224" s="17"/>
      <c r="PXE1224" s="18"/>
      <c r="PXF1224" s="15"/>
      <c r="PXG1224" s="17"/>
      <c r="PXH1224" s="18"/>
      <c r="PXI1224" s="15"/>
      <c r="PXJ1224" s="17"/>
      <c r="PXK1224" s="18"/>
      <c r="PXL1224" s="15"/>
      <c r="PXM1224" s="17"/>
      <c r="PXN1224" s="18"/>
      <c r="PXO1224" s="15"/>
      <c r="PXP1224" s="17"/>
      <c r="PXQ1224" s="18"/>
      <c r="PXR1224" s="15"/>
      <c r="PXS1224" s="17"/>
      <c r="PXT1224" s="18"/>
      <c r="PXU1224" s="15"/>
      <c r="PXV1224" s="17"/>
      <c r="PXW1224" s="18"/>
      <c r="PXX1224" s="15"/>
      <c r="PXY1224" s="17"/>
      <c r="PXZ1224" s="18"/>
      <c r="PYA1224" s="15"/>
      <c r="PYB1224" s="17"/>
      <c r="PYC1224" s="18"/>
      <c r="PYD1224" s="15"/>
      <c r="PYE1224" s="17"/>
      <c r="PYF1224" s="18"/>
      <c r="PYG1224" s="15"/>
      <c r="PYH1224" s="17"/>
      <c r="PYI1224" s="18"/>
      <c r="PYJ1224" s="15"/>
      <c r="PYK1224" s="17"/>
      <c r="PYL1224" s="18"/>
      <c r="PYM1224" s="15"/>
      <c r="PYN1224" s="17"/>
      <c r="PYO1224" s="18"/>
      <c r="PYP1224" s="15"/>
      <c r="PYQ1224" s="17"/>
      <c r="PYR1224" s="18"/>
      <c r="PYS1224" s="15"/>
      <c r="PYT1224" s="17"/>
      <c r="PYU1224" s="18"/>
      <c r="PYV1224" s="15"/>
      <c r="PYW1224" s="17"/>
      <c r="PYX1224" s="18"/>
      <c r="PYY1224" s="15"/>
      <c r="PYZ1224" s="17"/>
      <c r="PZA1224" s="18"/>
      <c r="PZB1224" s="15"/>
      <c r="PZC1224" s="17"/>
      <c r="PZD1224" s="18"/>
      <c r="PZE1224" s="15"/>
      <c r="PZF1224" s="17"/>
      <c r="PZG1224" s="18"/>
      <c r="PZH1224" s="15"/>
      <c r="PZI1224" s="17"/>
      <c r="PZJ1224" s="18"/>
      <c r="PZK1224" s="15"/>
      <c r="PZL1224" s="17"/>
      <c r="PZM1224" s="18"/>
      <c r="PZN1224" s="15"/>
      <c r="PZO1224" s="17"/>
      <c r="PZP1224" s="18"/>
      <c r="PZQ1224" s="15"/>
      <c r="PZR1224" s="17"/>
      <c r="PZS1224" s="18"/>
      <c r="PZT1224" s="15"/>
      <c r="PZU1224" s="17"/>
      <c r="PZV1224" s="18"/>
      <c r="PZW1224" s="15"/>
      <c r="PZX1224" s="17"/>
      <c r="PZY1224" s="18"/>
      <c r="PZZ1224" s="15"/>
      <c r="QAA1224" s="17"/>
      <c r="QAB1224" s="18"/>
      <c r="QAC1224" s="15"/>
      <c r="QAD1224" s="17"/>
      <c r="QAE1224" s="18"/>
      <c r="QAF1224" s="15"/>
      <c r="QAG1224" s="17"/>
      <c r="QAH1224" s="18"/>
      <c r="QAI1224" s="15"/>
      <c r="QAJ1224" s="17"/>
      <c r="QAK1224" s="18"/>
      <c r="QAL1224" s="15"/>
      <c r="QAM1224" s="17"/>
      <c r="QAN1224" s="18"/>
      <c r="QAO1224" s="15"/>
      <c r="QAP1224" s="17"/>
      <c r="QAQ1224" s="18"/>
      <c r="QAR1224" s="15"/>
      <c r="QAS1224" s="17"/>
      <c r="QAT1224" s="18"/>
      <c r="QAU1224" s="15"/>
      <c r="QAV1224" s="17"/>
      <c r="QAW1224" s="18"/>
      <c r="QAX1224" s="15"/>
      <c r="QAY1224" s="17"/>
      <c r="QAZ1224" s="18"/>
      <c r="QBA1224" s="15"/>
      <c r="QBB1224" s="17"/>
      <c r="QBC1224" s="18"/>
      <c r="QBD1224" s="15"/>
      <c r="QBE1224" s="17"/>
      <c r="QBF1224" s="18"/>
      <c r="QBG1224" s="15"/>
      <c r="QBH1224" s="17"/>
      <c r="QBI1224" s="18"/>
      <c r="QBJ1224" s="15"/>
      <c r="QBK1224" s="17"/>
      <c r="QBL1224" s="18"/>
      <c r="QBM1224" s="15"/>
      <c r="QBN1224" s="17"/>
      <c r="QBO1224" s="18"/>
      <c r="QBP1224" s="15"/>
      <c r="QBQ1224" s="17"/>
      <c r="QBR1224" s="18"/>
      <c r="QBS1224" s="15"/>
      <c r="QBT1224" s="17"/>
      <c r="QBU1224" s="18"/>
      <c r="QBV1224" s="15"/>
      <c r="QBW1224" s="17"/>
      <c r="QBX1224" s="18"/>
      <c r="QBY1224" s="15"/>
      <c r="QBZ1224" s="17"/>
      <c r="QCA1224" s="18"/>
      <c r="QCB1224" s="15"/>
      <c r="QCC1224" s="17"/>
      <c r="QCD1224" s="18"/>
      <c r="QCE1224" s="15"/>
      <c r="QCF1224" s="17"/>
      <c r="QCG1224" s="18"/>
      <c r="QCH1224" s="15"/>
      <c r="QCI1224" s="17"/>
      <c r="QCJ1224" s="18"/>
      <c r="QCK1224" s="15"/>
      <c r="QCL1224" s="17"/>
      <c r="QCM1224" s="18"/>
      <c r="QCN1224" s="15"/>
      <c r="QCO1224" s="17"/>
      <c r="QCP1224" s="18"/>
      <c r="QCQ1224" s="15"/>
      <c r="QCR1224" s="17"/>
      <c r="QCS1224" s="18"/>
      <c r="QCT1224" s="15"/>
      <c r="QCU1224" s="17"/>
      <c r="QCV1224" s="18"/>
      <c r="QCW1224" s="15"/>
      <c r="QCX1224" s="17"/>
      <c r="QCY1224" s="18"/>
      <c r="QCZ1224" s="15"/>
      <c r="QDA1224" s="17"/>
      <c r="QDB1224" s="18"/>
      <c r="QDC1224" s="15"/>
      <c r="QDD1224" s="17"/>
      <c r="QDE1224" s="18"/>
      <c r="QDF1224" s="15"/>
      <c r="QDG1224" s="17"/>
      <c r="QDH1224" s="18"/>
      <c r="QDI1224" s="15"/>
      <c r="QDJ1224" s="17"/>
      <c r="QDK1224" s="18"/>
      <c r="QDL1224" s="15"/>
      <c r="QDM1224" s="17"/>
      <c r="QDN1224" s="18"/>
      <c r="QDO1224" s="15"/>
      <c r="QDP1224" s="17"/>
      <c r="QDQ1224" s="18"/>
      <c r="QDR1224" s="15"/>
      <c r="QDS1224" s="17"/>
      <c r="QDT1224" s="18"/>
      <c r="QDU1224" s="15"/>
      <c r="QDV1224" s="17"/>
      <c r="QDW1224" s="18"/>
      <c r="QDX1224" s="15"/>
      <c r="QDY1224" s="17"/>
      <c r="QDZ1224" s="18"/>
      <c r="QEA1224" s="15"/>
      <c r="QEB1224" s="17"/>
      <c r="QEC1224" s="18"/>
      <c r="QED1224" s="15"/>
      <c r="QEE1224" s="17"/>
      <c r="QEF1224" s="18"/>
      <c r="QEG1224" s="15"/>
      <c r="QEH1224" s="17"/>
      <c r="QEI1224" s="18"/>
      <c r="QEJ1224" s="15"/>
      <c r="QEK1224" s="17"/>
      <c r="QEL1224" s="18"/>
      <c r="QEM1224" s="15"/>
      <c r="QEN1224" s="17"/>
      <c r="QEO1224" s="18"/>
      <c r="QEP1224" s="15"/>
      <c r="QEQ1224" s="17"/>
      <c r="QER1224" s="18"/>
      <c r="QES1224" s="15"/>
      <c r="QET1224" s="17"/>
      <c r="QEU1224" s="18"/>
      <c r="QEV1224" s="15"/>
      <c r="QEW1224" s="17"/>
      <c r="QEX1224" s="18"/>
      <c r="QEY1224" s="15"/>
      <c r="QEZ1224" s="17"/>
      <c r="QFA1224" s="18"/>
      <c r="QFB1224" s="15"/>
      <c r="QFC1224" s="17"/>
      <c r="QFD1224" s="18"/>
      <c r="QFE1224" s="15"/>
      <c r="QFF1224" s="17"/>
      <c r="QFG1224" s="18"/>
      <c r="QFH1224" s="15"/>
      <c r="QFI1224" s="17"/>
      <c r="QFJ1224" s="18"/>
      <c r="QFK1224" s="15"/>
      <c r="QFL1224" s="17"/>
      <c r="QFM1224" s="18"/>
      <c r="QFN1224" s="15"/>
      <c r="QFO1224" s="17"/>
      <c r="QFP1224" s="18"/>
      <c r="QFQ1224" s="15"/>
      <c r="QFR1224" s="17"/>
      <c r="QFS1224" s="18"/>
      <c r="QFT1224" s="15"/>
      <c r="QFU1224" s="17"/>
      <c r="QFV1224" s="18"/>
      <c r="QFW1224" s="15"/>
      <c r="QFX1224" s="17"/>
      <c r="QFY1224" s="18"/>
      <c r="QFZ1224" s="15"/>
      <c r="QGA1224" s="17"/>
      <c r="QGB1224" s="18"/>
      <c r="QGC1224" s="15"/>
      <c r="QGD1224" s="17"/>
      <c r="QGE1224" s="18"/>
      <c r="QGF1224" s="15"/>
      <c r="QGG1224" s="17"/>
      <c r="QGH1224" s="18"/>
      <c r="QGI1224" s="15"/>
      <c r="QGJ1224" s="17"/>
      <c r="QGK1224" s="18"/>
      <c r="QGL1224" s="15"/>
      <c r="QGM1224" s="17"/>
      <c r="QGN1224" s="18"/>
      <c r="QGO1224" s="15"/>
      <c r="QGP1224" s="17"/>
      <c r="QGQ1224" s="18"/>
      <c r="QGR1224" s="15"/>
      <c r="QGS1224" s="17"/>
      <c r="QGT1224" s="18"/>
      <c r="QGU1224" s="15"/>
      <c r="QGV1224" s="17"/>
      <c r="QGW1224" s="18"/>
      <c r="QGX1224" s="15"/>
      <c r="QGY1224" s="17"/>
      <c r="QGZ1224" s="18"/>
      <c r="QHA1224" s="15"/>
      <c r="QHB1224" s="17"/>
      <c r="QHC1224" s="18"/>
      <c r="QHD1224" s="15"/>
      <c r="QHE1224" s="17"/>
      <c r="QHF1224" s="18"/>
      <c r="QHG1224" s="15"/>
      <c r="QHH1224" s="17"/>
      <c r="QHI1224" s="18"/>
      <c r="QHJ1224" s="15"/>
      <c r="QHK1224" s="17"/>
      <c r="QHL1224" s="18"/>
      <c r="QHM1224" s="15"/>
      <c r="QHN1224" s="17"/>
      <c r="QHO1224" s="18"/>
      <c r="QHP1224" s="15"/>
      <c r="QHQ1224" s="17"/>
      <c r="QHR1224" s="18"/>
      <c r="QHS1224" s="15"/>
      <c r="QHT1224" s="17"/>
      <c r="QHU1224" s="18"/>
      <c r="QHV1224" s="15"/>
      <c r="QHW1224" s="17"/>
      <c r="QHX1224" s="18"/>
      <c r="QHY1224" s="15"/>
      <c r="QHZ1224" s="17"/>
      <c r="QIA1224" s="18"/>
      <c r="QIB1224" s="15"/>
      <c r="QIC1224" s="17"/>
      <c r="QID1224" s="18"/>
      <c r="QIE1224" s="15"/>
      <c r="QIF1224" s="17"/>
      <c r="QIG1224" s="18"/>
      <c r="QIH1224" s="15"/>
      <c r="QII1224" s="17"/>
      <c r="QIJ1224" s="18"/>
      <c r="QIK1224" s="15"/>
      <c r="QIL1224" s="17"/>
      <c r="QIM1224" s="18"/>
      <c r="QIN1224" s="15"/>
      <c r="QIO1224" s="17"/>
      <c r="QIP1224" s="18"/>
      <c r="QIQ1224" s="15"/>
      <c r="QIR1224" s="17"/>
      <c r="QIS1224" s="18"/>
      <c r="QIT1224" s="15"/>
      <c r="QIU1224" s="17"/>
      <c r="QIV1224" s="18"/>
      <c r="QIW1224" s="15"/>
      <c r="QIX1224" s="17"/>
      <c r="QIY1224" s="18"/>
      <c r="QIZ1224" s="15"/>
      <c r="QJA1224" s="17"/>
      <c r="QJB1224" s="18"/>
      <c r="QJC1224" s="15"/>
      <c r="QJD1224" s="17"/>
      <c r="QJE1224" s="18"/>
      <c r="QJF1224" s="15"/>
      <c r="QJG1224" s="17"/>
      <c r="QJH1224" s="18"/>
      <c r="QJI1224" s="15"/>
      <c r="QJJ1224" s="17"/>
      <c r="QJK1224" s="18"/>
      <c r="QJL1224" s="15"/>
      <c r="QJM1224" s="17"/>
      <c r="QJN1224" s="18"/>
      <c r="QJO1224" s="15"/>
      <c r="QJP1224" s="17"/>
      <c r="QJQ1224" s="18"/>
      <c r="QJR1224" s="15"/>
      <c r="QJS1224" s="17"/>
      <c r="QJT1224" s="18"/>
      <c r="QJU1224" s="15"/>
      <c r="QJV1224" s="17"/>
      <c r="QJW1224" s="18"/>
      <c r="QJX1224" s="15"/>
      <c r="QJY1224" s="17"/>
      <c r="QJZ1224" s="18"/>
      <c r="QKA1224" s="15"/>
      <c r="QKB1224" s="17"/>
      <c r="QKC1224" s="18"/>
      <c r="QKD1224" s="15"/>
      <c r="QKE1224" s="17"/>
      <c r="QKF1224" s="18"/>
      <c r="QKG1224" s="15"/>
      <c r="QKH1224" s="17"/>
      <c r="QKI1224" s="18"/>
      <c r="QKJ1224" s="15"/>
      <c r="QKK1224" s="17"/>
      <c r="QKL1224" s="18"/>
      <c r="QKM1224" s="15"/>
      <c r="QKN1224" s="17"/>
      <c r="QKO1224" s="18"/>
      <c r="QKP1224" s="15"/>
      <c r="QKQ1224" s="17"/>
      <c r="QKR1224" s="18"/>
      <c r="QKS1224" s="15"/>
      <c r="QKT1224" s="17"/>
      <c r="QKU1224" s="18"/>
      <c r="QKV1224" s="15"/>
      <c r="QKW1224" s="17"/>
      <c r="QKX1224" s="18"/>
      <c r="QKY1224" s="15"/>
      <c r="QKZ1224" s="17"/>
      <c r="QLA1224" s="18"/>
      <c r="QLB1224" s="15"/>
      <c r="QLC1224" s="17"/>
      <c r="QLD1224" s="18"/>
      <c r="QLE1224" s="15"/>
      <c r="QLF1224" s="17"/>
      <c r="QLG1224" s="18"/>
      <c r="QLH1224" s="15"/>
      <c r="QLI1224" s="17"/>
      <c r="QLJ1224" s="18"/>
      <c r="QLK1224" s="15"/>
      <c r="QLL1224" s="17"/>
      <c r="QLM1224" s="18"/>
      <c r="QLN1224" s="15"/>
      <c r="QLO1224" s="17"/>
      <c r="QLP1224" s="18"/>
      <c r="QLQ1224" s="15"/>
      <c r="QLR1224" s="17"/>
      <c r="QLS1224" s="18"/>
      <c r="QLT1224" s="15"/>
      <c r="QLU1224" s="17"/>
      <c r="QLV1224" s="18"/>
      <c r="QLW1224" s="15"/>
      <c r="QLX1224" s="17"/>
      <c r="QLY1224" s="18"/>
      <c r="QLZ1224" s="15"/>
      <c r="QMA1224" s="17"/>
      <c r="QMB1224" s="18"/>
      <c r="QMC1224" s="15"/>
      <c r="QMD1224" s="17"/>
      <c r="QME1224" s="18"/>
      <c r="QMF1224" s="15"/>
      <c r="QMG1224" s="17"/>
      <c r="QMH1224" s="18"/>
      <c r="QMI1224" s="15"/>
      <c r="QMJ1224" s="17"/>
      <c r="QMK1224" s="18"/>
      <c r="QML1224" s="15"/>
      <c r="QMM1224" s="17"/>
      <c r="QMN1224" s="18"/>
      <c r="QMO1224" s="15"/>
      <c r="QMP1224" s="17"/>
      <c r="QMQ1224" s="18"/>
      <c r="QMR1224" s="15"/>
      <c r="QMS1224" s="17"/>
      <c r="QMT1224" s="18"/>
      <c r="QMU1224" s="15"/>
      <c r="QMV1224" s="17"/>
      <c r="QMW1224" s="18"/>
      <c r="QMX1224" s="15"/>
      <c r="QMY1224" s="17"/>
      <c r="QMZ1224" s="18"/>
      <c r="QNA1224" s="15"/>
      <c r="QNB1224" s="17"/>
      <c r="QNC1224" s="18"/>
      <c r="QND1224" s="15"/>
      <c r="QNE1224" s="17"/>
      <c r="QNF1224" s="18"/>
      <c r="QNG1224" s="15"/>
      <c r="QNH1224" s="17"/>
      <c r="QNI1224" s="18"/>
      <c r="QNJ1224" s="15"/>
      <c r="QNK1224" s="17"/>
      <c r="QNL1224" s="18"/>
      <c r="QNM1224" s="15"/>
      <c r="QNN1224" s="17"/>
      <c r="QNO1224" s="18"/>
      <c r="QNP1224" s="15"/>
      <c r="QNQ1224" s="17"/>
      <c r="QNR1224" s="18"/>
      <c r="QNS1224" s="15"/>
      <c r="QNT1224" s="17"/>
      <c r="QNU1224" s="18"/>
      <c r="QNV1224" s="15"/>
      <c r="QNW1224" s="17"/>
      <c r="QNX1224" s="18"/>
      <c r="QNY1224" s="15"/>
      <c r="QNZ1224" s="17"/>
      <c r="QOA1224" s="18"/>
      <c r="QOB1224" s="15"/>
      <c r="QOC1224" s="17"/>
      <c r="QOD1224" s="18"/>
      <c r="QOE1224" s="15"/>
      <c r="QOF1224" s="17"/>
      <c r="QOG1224" s="18"/>
      <c r="QOH1224" s="15"/>
      <c r="QOI1224" s="17"/>
      <c r="QOJ1224" s="18"/>
      <c r="QOK1224" s="15"/>
      <c r="QOL1224" s="17"/>
      <c r="QOM1224" s="18"/>
      <c r="QON1224" s="15"/>
      <c r="QOO1224" s="17"/>
      <c r="QOP1224" s="18"/>
      <c r="QOQ1224" s="15"/>
      <c r="QOR1224" s="17"/>
      <c r="QOS1224" s="18"/>
      <c r="QOT1224" s="15"/>
      <c r="QOU1224" s="17"/>
      <c r="QOV1224" s="18"/>
      <c r="QOW1224" s="15"/>
      <c r="QOX1224" s="17"/>
      <c r="QOY1224" s="18"/>
      <c r="QOZ1224" s="15"/>
      <c r="QPA1224" s="17"/>
      <c r="QPB1224" s="18"/>
      <c r="QPC1224" s="15"/>
      <c r="QPD1224" s="17"/>
      <c r="QPE1224" s="18"/>
      <c r="QPF1224" s="15"/>
      <c r="QPG1224" s="17"/>
      <c r="QPH1224" s="18"/>
      <c r="QPI1224" s="15"/>
      <c r="QPJ1224" s="17"/>
      <c r="QPK1224" s="18"/>
      <c r="QPL1224" s="15"/>
      <c r="QPM1224" s="17"/>
      <c r="QPN1224" s="18"/>
      <c r="QPO1224" s="15"/>
      <c r="QPP1224" s="17"/>
      <c r="QPQ1224" s="18"/>
      <c r="QPR1224" s="15"/>
      <c r="QPS1224" s="17"/>
      <c r="QPT1224" s="18"/>
      <c r="QPU1224" s="15"/>
      <c r="QPV1224" s="17"/>
      <c r="QPW1224" s="18"/>
      <c r="QPX1224" s="15"/>
      <c r="QPY1224" s="17"/>
      <c r="QPZ1224" s="18"/>
      <c r="QQA1224" s="15"/>
      <c r="QQB1224" s="17"/>
      <c r="QQC1224" s="18"/>
      <c r="QQD1224" s="15"/>
      <c r="QQE1224" s="17"/>
      <c r="QQF1224" s="18"/>
      <c r="QQG1224" s="15"/>
      <c r="QQH1224" s="17"/>
      <c r="QQI1224" s="18"/>
      <c r="QQJ1224" s="15"/>
      <c r="QQK1224" s="17"/>
      <c r="QQL1224" s="18"/>
      <c r="QQM1224" s="15"/>
      <c r="QQN1224" s="17"/>
      <c r="QQO1224" s="18"/>
      <c r="QQP1224" s="15"/>
      <c r="QQQ1224" s="17"/>
      <c r="QQR1224" s="18"/>
      <c r="QQS1224" s="15"/>
      <c r="QQT1224" s="17"/>
      <c r="QQU1224" s="18"/>
      <c r="QQV1224" s="15"/>
      <c r="QQW1224" s="17"/>
      <c r="QQX1224" s="18"/>
      <c r="QQY1224" s="15"/>
      <c r="QQZ1224" s="17"/>
      <c r="QRA1224" s="18"/>
      <c r="QRB1224" s="15"/>
      <c r="QRC1224" s="17"/>
      <c r="QRD1224" s="18"/>
      <c r="QRE1224" s="15"/>
      <c r="QRF1224" s="17"/>
      <c r="QRG1224" s="18"/>
      <c r="QRH1224" s="15"/>
      <c r="QRI1224" s="17"/>
      <c r="QRJ1224" s="18"/>
      <c r="QRK1224" s="15"/>
      <c r="QRL1224" s="17"/>
      <c r="QRM1224" s="18"/>
      <c r="QRN1224" s="15"/>
      <c r="QRO1224" s="17"/>
      <c r="QRP1224" s="18"/>
      <c r="QRQ1224" s="15"/>
      <c r="QRR1224" s="17"/>
      <c r="QRS1224" s="18"/>
      <c r="QRT1224" s="15"/>
      <c r="QRU1224" s="17"/>
      <c r="QRV1224" s="18"/>
      <c r="QRW1224" s="15"/>
      <c r="QRX1224" s="17"/>
      <c r="QRY1224" s="18"/>
      <c r="QRZ1224" s="15"/>
      <c r="QSA1224" s="17"/>
      <c r="QSB1224" s="18"/>
      <c r="QSC1224" s="15"/>
      <c r="QSD1224" s="17"/>
      <c r="QSE1224" s="18"/>
      <c r="QSF1224" s="15"/>
      <c r="QSG1224" s="17"/>
      <c r="QSH1224" s="18"/>
      <c r="QSI1224" s="15"/>
      <c r="QSJ1224" s="17"/>
      <c r="QSK1224" s="18"/>
      <c r="QSL1224" s="15"/>
      <c r="QSM1224" s="17"/>
      <c r="QSN1224" s="18"/>
      <c r="QSO1224" s="15"/>
      <c r="QSP1224" s="17"/>
      <c r="QSQ1224" s="18"/>
      <c r="QSR1224" s="15"/>
      <c r="QSS1224" s="17"/>
      <c r="QST1224" s="18"/>
      <c r="QSU1224" s="15"/>
      <c r="QSV1224" s="17"/>
      <c r="QSW1224" s="18"/>
      <c r="QSX1224" s="15"/>
      <c r="QSY1224" s="17"/>
      <c r="QSZ1224" s="18"/>
      <c r="QTA1224" s="15"/>
      <c r="QTB1224" s="17"/>
      <c r="QTC1224" s="18"/>
      <c r="QTD1224" s="15"/>
      <c r="QTE1224" s="17"/>
      <c r="QTF1224" s="18"/>
      <c r="QTG1224" s="15"/>
      <c r="QTH1224" s="17"/>
      <c r="QTI1224" s="18"/>
      <c r="QTJ1224" s="15"/>
      <c r="QTK1224" s="17"/>
      <c r="QTL1224" s="18"/>
      <c r="QTM1224" s="15"/>
      <c r="QTN1224" s="17"/>
      <c r="QTO1224" s="18"/>
      <c r="QTP1224" s="15"/>
      <c r="QTQ1224" s="17"/>
      <c r="QTR1224" s="18"/>
      <c r="QTS1224" s="15"/>
      <c r="QTT1224" s="17"/>
      <c r="QTU1224" s="18"/>
      <c r="QTV1224" s="15"/>
      <c r="QTW1224" s="17"/>
      <c r="QTX1224" s="18"/>
      <c r="QTY1224" s="15"/>
      <c r="QTZ1224" s="17"/>
      <c r="QUA1224" s="18"/>
      <c r="QUB1224" s="15"/>
      <c r="QUC1224" s="17"/>
      <c r="QUD1224" s="18"/>
      <c r="QUE1224" s="15"/>
      <c r="QUF1224" s="17"/>
      <c r="QUG1224" s="18"/>
      <c r="QUH1224" s="15"/>
      <c r="QUI1224" s="17"/>
      <c r="QUJ1224" s="18"/>
      <c r="QUK1224" s="15"/>
      <c r="QUL1224" s="17"/>
      <c r="QUM1224" s="18"/>
      <c r="QUN1224" s="15"/>
      <c r="QUO1224" s="17"/>
      <c r="QUP1224" s="18"/>
      <c r="QUQ1224" s="15"/>
      <c r="QUR1224" s="17"/>
      <c r="QUS1224" s="18"/>
      <c r="QUT1224" s="15"/>
      <c r="QUU1224" s="17"/>
      <c r="QUV1224" s="18"/>
      <c r="QUW1224" s="15"/>
      <c r="QUX1224" s="17"/>
      <c r="QUY1224" s="18"/>
      <c r="QUZ1224" s="15"/>
      <c r="QVA1224" s="17"/>
      <c r="QVB1224" s="18"/>
      <c r="QVC1224" s="15"/>
      <c r="QVD1224" s="17"/>
      <c r="QVE1224" s="18"/>
      <c r="QVF1224" s="15"/>
      <c r="QVG1224" s="17"/>
      <c r="QVH1224" s="18"/>
      <c r="QVI1224" s="15"/>
      <c r="QVJ1224" s="17"/>
      <c r="QVK1224" s="18"/>
      <c r="QVL1224" s="15"/>
      <c r="QVM1224" s="17"/>
      <c r="QVN1224" s="18"/>
      <c r="QVO1224" s="15"/>
      <c r="QVP1224" s="17"/>
      <c r="QVQ1224" s="18"/>
      <c r="QVR1224" s="15"/>
      <c r="QVS1224" s="17"/>
      <c r="QVT1224" s="18"/>
      <c r="QVU1224" s="15"/>
      <c r="QVV1224" s="17"/>
      <c r="QVW1224" s="18"/>
      <c r="QVX1224" s="15"/>
      <c r="QVY1224" s="17"/>
      <c r="QVZ1224" s="18"/>
      <c r="QWA1224" s="15"/>
      <c r="QWB1224" s="17"/>
      <c r="QWC1224" s="18"/>
      <c r="QWD1224" s="15"/>
      <c r="QWE1224" s="17"/>
      <c r="QWF1224" s="18"/>
      <c r="QWG1224" s="15"/>
      <c r="QWH1224" s="17"/>
      <c r="QWI1224" s="18"/>
      <c r="QWJ1224" s="15"/>
      <c r="QWK1224" s="17"/>
      <c r="QWL1224" s="18"/>
      <c r="QWM1224" s="15"/>
      <c r="QWN1224" s="17"/>
      <c r="QWO1224" s="18"/>
      <c r="QWP1224" s="15"/>
      <c r="QWQ1224" s="17"/>
      <c r="QWR1224" s="18"/>
      <c r="QWS1224" s="15"/>
      <c r="QWT1224" s="17"/>
      <c r="QWU1224" s="18"/>
      <c r="QWV1224" s="15"/>
      <c r="QWW1224" s="17"/>
      <c r="QWX1224" s="18"/>
      <c r="QWY1224" s="15"/>
      <c r="QWZ1224" s="17"/>
      <c r="QXA1224" s="18"/>
      <c r="QXB1224" s="15"/>
      <c r="QXC1224" s="17"/>
      <c r="QXD1224" s="18"/>
      <c r="QXE1224" s="15"/>
      <c r="QXF1224" s="17"/>
      <c r="QXG1224" s="18"/>
      <c r="QXH1224" s="15"/>
      <c r="QXI1224" s="17"/>
      <c r="QXJ1224" s="18"/>
      <c r="QXK1224" s="15"/>
      <c r="QXL1224" s="17"/>
      <c r="QXM1224" s="18"/>
      <c r="QXN1224" s="15"/>
      <c r="QXO1224" s="17"/>
      <c r="QXP1224" s="18"/>
      <c r="QXQ1224" s="15"/>
      <c r="QXR1224" s="17"/>
      <c r="QXS1224" s="18"/>
      <c r="QXT1224" s="15"/>
      <c r="QXU1224" s="17"/>
      <c r="QXV1224" s="18"/>
      <c r="QXW1224" s="15"/>
      <c r="QXX1224" s="17"/>
      <c r="QXY1224" s="18"/>
      <c r="QXZ1224" s="15"/>
      <c r="QYA1224" s="17"/>
      <c r="QYB1224" s="18"/>
      <c r="QYC1224" s="15"/>
      <c r="QYD1224" s="17"/>
      <c r="QYE1224" s="18"/>
      <c r="QYF1224" s="15"/>
      <c r="QYG1224" s="17"/>
      <c r="QYH1224" s="18"/>
      <c r="QYI1224" s="15"/>
      <c r="QYJ1224" s="17"/>
      <c r="QYK1224" s="18"/>
      <c r="QYL1224" s="15"/>
      <c r="QYM1224" s="17"/>
      <c r="QYN1224" s="18"/>
      <c r="QYO1224" s="15"/>
      <c r="QYP1224" s="17"/>
      <c r="QYQ1224" s="18"/>
      <c r="QYR1224" s="15"/>
      <c r="QYS1224" s="17"/>
      <c r="QYT1224" s="18"/>
      <c r="QYU1224" s="15"/>
      <c r="QYV1224" s="17"/>
      <c r="QYW1224" s="18"/>
      <c r="QYX1224" s="15"/>
      <c r="QYY1224" s="17"/>
      <c r="QYZ1224" s="18"/>
      <c r="QZA1224" s="15"/>
      <c r="QZB1224" s="17"/>
      <c r="QZC1224" s="18"/>
      <c r="QZD1224" s="15"/>
      <c r="QZE1224" s="17"/>
      <c r="QZF1224" s="18"/>
      <c r="QZG1224" s="15"/>
      <c r="QZH1224" s="17"/>
      <c r="QZI1224" s="18"/>
      <c r="QZJ1224" s="15"/>
      <c r="QZK1224" s="17"/>
      <c r="QZL1224" s="18"/>
      <c r="QZM1224" s="15"/>
      <c r="QZN1224" s="17"/>
      <c r="QZO1224" s="18"/>
      <c r="QZP1224" s="15"/>
      <c r="QZQ1224" s="17"/>
      <c r="QZR1224" s="18"/>
      <c r="QZS1224" s="15"/>
      <c r="QZT1224" s="17"/>
      <c r="QZU1224" s="18"/>
      <c r="QZV1224" s="15"/>
      <c r="QZW1224" s="17"/>
      <c r="QZX1224" s="18"/>
      <c r="QZY1224" s="15"/>
      <c r="QZZ1224" s="17"/>
      <c r="RAA1224" s="18"/>
      <c r="RAB1224" s="15"/>
      <c r="RAC1224" s="17"/>
      <c r="RAD1224" s="18"/>
      <c r="RAE1224" s="15"/>
      <c r="RAF1224" s="17"/>
      <c r="RAG1224" s="18"/>
      <c r="RAH1224" s="15"/>
      <c r="RAI1224" s="17"/>
      <c r="RAJ1224" s="18"/>
      <c r="RAK1224" s="15"/>
      <c r="RAL1224" s="17"/>
      <c r="RAM1224" s="18"/>
      <c r="RAN1224" s="15"/>
      <c r="RAO1224" s="17"/>
      <c r="RAP1224" s="18"/>
      <c r="RAQ1224" s="15"/>
      <c r="RAR1224" s="17"/>
      <c r="RAS1224" s="18"/>
      <c r="RAT1224" s="15"/>
      <c r="RAU1224" s="17"/>
      <c r="RAV1224" s="18"/>
      <c r="RAW1224" s="15"/>
      <c r="RAX1224" s="17"/>
      <c r="RAY1224" s="18"/>
      <c r="RAZ1224" s="15"/>
      <c r="RBA1224" s="17"/>
      <c r="RBB1224" s="18"/>
      <c r="RBC1224" s="15"/>
      <c r="RBD1224" s="17"/>
      <c r="RBE1224" s="18"/>
      <c r="RBF1224" s="15"/>
      <c r="RBG1224" s="17"/>
      <c r="RBH1224" s="18"/>
      <c r="RBI1224" s="15"/>
      <c r="RBJ1224" s="17"/>
      <c r="RBK1224" s="18"/>
      <c r="RBL1224" s="15"/>
      <c r="RBM1224" s="17"/>
      <c r="RBN1224" s="18"/>
      <c r="RBO1224" s="15"/>
      <c r="RBP1224" s="17"/>
      <c r="RBQ1224" s="18"/>
      <c r="RBR1224" s="15"/>
      <c r="RBS1224" s="17"/>
      <c r="RBT1224" s="18"/>
      <c r="RBU1224" s="15"/>
      <c r="RBV1224" s="17"/>
      <c r="RBW1224" s="18"/>
      <c r="RBX1224" s="15"/>
      <c r="RBY1224" s="17"/>
      <c r="RBZ1224" s="18"/>
      <c r="RCA1224" s="15"/>
      <c r="RCB1224" s="17"/>
      <c r="RCC1224" s="18"/>
      <c r="RCD1224" s="15"/>
      <c r="RCE1224" s="17"/>
      <c r="RCF1224" s="18"/>
      <c r="RCG1224" s="15"/>
      <c r="RCH1224" s="17"/>
      <c r="RCI1224" s="18"/>
      <c r="RCJ1224" s="15"/>
      <c r="RCK1224" s="17"/>
      <c r="RCL1224" s="18"/>
      <c r="RCM1224" s="15"/>
      <c r="RCN1224" s="17"/>
      <c r="RCO1224" s="18"/>
      <c r="RCP1224" s="15"/>
      <c r="RCQ1224" s="17"/>
      <c r="RCR1224" s="18"/>
      <c r="RCS1224" s="15"/>
      <c r="RCT1224" s="17"/>
      <c r="RCU1224" s="18"/>
      <c r="RCV1224" s="15"/>
      <c r="RCW1224" s="17"/>
      <c r="RCX1224" s="18"/>
      <c r="RCY1224" s="15"/>
      <c r="RCZ1224" s="17"/>
      <c r="RDA1224" s="18"/>
      <c r="RDB1224" s="15"/>
      <c r="RDC1224" s="17"/>
      <c r="RDD1224" s="18"/>
      <c r="RDE1224" s="15"/>
      <c r="RDF1224" s="17"/>
      <c r="RDG1224" s="18"/>
      <c r="RDH1224" s="15"/>
      <c r="RDI1224" s="17"/>
      <c r="RDJ1224" s="18"/>
      <c r="RDK1224" s="15"/>
      <c r="RDL1224" s="17"/>
      <c r="RDM1224" s="18"/>
      <c r="RDN1224" s="15"/>
      <c r="RDO1224" s="17"/>
      <c r="RDP1224" s="18"/>
      <c r="RDQ1224" s="15"/>
      <c r="RDR1224" s="17"/>
      <c r="RDS1224" s="18"/>
      <c r="RDT1224" s="15"/>
      <c r="RDU1224" s="17"/>
      <c r="RDV1224" s="18"/>
      <c r="RDW1224" s="15"/>
      <c r="RDX1224" s="17"/>
      <c r="RDY1224" s="18"/>
      <c r="RDZ1224" s="15"/>
      <c r="REA1224" s="17"/>
      <c r="REB1224" s="18"/>
      <c r="REC1224" s="15"/>
      <c r="RED1224" s="17"/>
      <c r="REE1224" s="18"/>
      <c r="REF1224" s="15"/>
      <c r="REG1224" s="17"/>
      <c r="REH1224" s="18"/>
      <c r="REI1224" s="15"/>
      <c r="REJ1224" s="17"/>
      <c r="REK1224" s="18"/>
      <c r="REL1224" s="15"/>
      <c r="REM1224" s="17"/>
      <c r="REN1224" s="18"/>
      <c r="REO1224" s="15"/>
      <c r="REP1224" s="17"/>
      <c r="REQ1224" s="18"/>
      <c r="RER1224" s="15"/>
      <c r="RES1224" s="17"/>
      <c r="RET1224" s="18"/>
      <c r="REU1224" s="15"/>
      <c r="REV1224" s="17"/>
      <c r="REW1224" s="18"/>
      <c r="REX1224" s="15"/>
      <c r="REY1224" s="17"/>
      <c r="REZ1224" s="18"/>
      <c r="RFA1224" s="15"/>
      <c r="RFB1224" s="17"/>
      <c r="RFC1224" s="18"/>
      <c r="RFD1224" s="15"/>
      <c r="RFE1224" s="17"/>
      <c r="RFF1224" s="18"/>
      <c r="RFG1224" s="15"/>
      <c r="RFH1224" s="17"/>
      <c r="RFI1224" s="18"/>
      <c r="RFJ1224" s="15"/>
      <c r="RFK1224" s="17"/>
      <c r="RFL1224" s="18"/>
      <c r="RFM1224" s="15"/>
      <c r="RFN1224" s="17"/>
      <c r="RFO1224" s="18"/>
      <c r="RFP1224" s="15"/>
      <c r="RFQ1224" s="17"/>
      <c r="RFR1224" s="18"/>
      <c r="RFS1224" s="15"/>
      <c r="RFT1224" s="17"/>
      <c r="RFU1224" s="18"/>
      <c r="RFV1224" s="15"/>
      <c r="RFW1224" s="17"/>
      <c r="RFX1224" s="18"/>
      <c r="RFY1224" s="15"/>
      <c r="RFZ1224" s="17"/>
      <c r="RGA1224" s="18"/>
      <c r="RGB1224" s="15"/>
      <c r="RGC1224" s="17"/>
      <c r="RGD1224" s="18"/>
      <c r="RGE1224" s="15"/>
      <c r="RGF1224" s="17"/>
      <c r="RGG1224" s="18"/>
      <c r="RGH1224" s="15"/>
      <c r="RGI1224" s="17"/>
      <c r="RGJ1224" s="18"/>
      <c r="RGK1224" s="15"/>
      <c r="RGL1224" s="17"/>
      <c r="RGM1224" s="18"/>
      <c r="RGN1224" s="15"/>
      <c r="RGO1224" s="17"/>
      <c r="RGP1224" s="18"/>
      <c r="RGQ1224" s="15"/>
      <c r="RGR1224" s="17"/>
      <c r="RGS1224" s="18"/>
      <c r="RGT1224" s="15"/>
      <c r="RGU1224" s="17"/>
      <c r="RGV1224" s="18"/>
      <c r="RGW1224" s="15"/>
      <c r="RGX1224" s="17"/>
      <c r="RGY1224" s="18"/>
      <c r="RGZ1224" s="15"/>
      <c r="RHA1224" s="17"/>
      <c r="RHB1224" s="18"/>
      <c r="RHC1224" s="15"/>
      <c r="RHD1224" s="17"/>
      <c r="RHE1224" s="18"/>
      <c r="RHF1224" s="15"/>
      <c r="RHG1224" s="17"/>
      <c r="RHH1224" s="18"/>
      <c r="RHI1224" s="15"/>
      <c r="RHJ1224" s="17"/>
      <c r="RHK1224" s="18"/>
      <c r="RHL1224" s="15"/>
      <c r="RHM1224" s="17"/>
      <c r="RHN1224" s="18"/>
      <c r="RHO1224" s="15"/>
      <c r="RHP1224" s="17"/>
      <c r="RHQ1224" s="18"/>
      <c r="RHR1224" s="15"/>
      <c r="RHS1224" s="17"/>
      <c r="RHT1224" s="18"/>
      <c r="RHU1224" s="15"/>
      <c r="RHV1224" s="17"/>
      <c r="RHW1224" s="18"/>
      <c r="RHX1224" s="15"/>
      <c r="RHY1224" s="17"/>
      <c r="RHZ1224" s="18"/>
      <c r="RIA1224" s="15"/>
      <c r="RIB1224" s="17"/>
      <c r="RIC1224" s="18"/>
      <c r="RID1224" s="15"/>
      <c r="RIE1224" s="17"/>
      <c r="RIF1224" s="18"/>
      <c r="RIG1224" s="15"/>
      <c r="RIH1224" s="17"/>
      <c r="RII1224" s="18"/>
      <c r="RIJ1224" s="15"/>
      <c r="RIK1224" s="17"/>
      <c r="RIL1224" s="18"/>
      <c r="RIM1224" s="15"/>
      <c r="RIN1224" s="17"/>
      <c r="RIO1224" s="18"/>
      <c r="RIP1224" s="15"/>
      <c r="RIQ1224" s="17"/>
      <c r="RIR1224" s="18"/>
      <c r="RIS1224" s="15"/>
      <c r="RIT1224" s="17"/>
      <c r="RIU1224" s="18"/>
      <c r="RIV1224" s="15"/>
      <c r="RIW1224" s="17"/>
      <c r="RIX1224" s="18"/>
      <c r="RIY1224" s="15"/>
      <c r="RIZ1224" s="17"/>
      <c r="RJA1224" s="18"/>
      <c r="RJB1224" s="15"/>
      <c r="RJC1224" s="17"/>
      <c r="RJD1224" s="18"/>
      <c r="RJE1224" s="15"/>
      <c r="RJF1224" s="17"/>
      <c r="RJG1224" s="18"/>
      <c r="RJH1224" s="15"/>
      <c r="RJI1224" s="17"/>
      <c r="RJJ1224" s="18"/>
      <c r="RJK1224" s="15"/>
      <c r="RJL1224" s="17"/>
      <c r="RJM1224" s="18"/>
      <c r="RJN1224" s="15"/>
      <c r="RJO1224" s="17"/>
      <c r="RJP1224" s="18"/>
      <c r="RJQ1224" s="15"/>
      <c r="RJR1224" s="17"/>
      <c r="RJS1224" s="18"/>
      <c r="RJT1224" s="15"/>
      <c r="RJU1224" s="17"/>
      <c r="RJV1224" s="18"/>
      <c r="RJW1224" s="15"/>
      <c r="RJX1224" s="17"/>
      <c r="RJY1224" s="18"/>
      <c r="RJZ1224" s="15"/>
      <c r="RKA1224" s="17"/>
      <c r="RKB1224" s="18"/>
      <c r="RKC1224" s="15"/>
      <c r="RKD1224" s="17"/>
      <c r="RKE1224" s="18"/>
      <c r="RKF1224" s="15"/>
      <c r="RKG1224" s="17"/>
      <c r="RKH1224" s="18"/>
      <c r="RKI1224" s="15"/>
      <c r="RKJ1224" s="17"/>
      <c r="RKK1224" s="18"/>
      <c r="RKL1224" s="15"/>
      <c r="RKM1224" s="17"/>
      <c r="RKN1224" s="18"/>
      <c r="RKO1224" s="15"/>
      <c r="RKP1224" s="17"/>
      <c r="RKQ1224" s="18"/>
      <c r="RKR1224" s="15"/>
      <c r="RKS1224" s="17"/>
      <c r="RKT1224" s="18"/>
      <c r="RKU1224" s="15"/>
      <c r="RKV1224" s="17"/>
      <c r="RKW1224" s="18"/>
      <c r="RKX1224" s="15"/>
      <c r="RKY1224" s="17"/>
      <c r="RKZ1224" s="18"/>
      <c r="RLA1224" s="15"/>
      <c r="RLB1224" s="17"/>
      <c r="RLC1224" s="18"/>
      <c r="RLD1224" s="15"/>
      <c r="RLE1224" s="17"/>
      <c r="RLF1224" s="18"/>
      <c r="RLG1224" s="15"/>
      <c r="RLH1224" s="17"/>
      <c r="RLI1224" s="18"/>
      <c r="RLJ1224" s="15"/>
      <c r="RLK1224" s="17"/>
      <c r="RLL1224" s="18"/>
      <c r="RLM1224" s="15"/>
      <c r="RLN1224" s="17"/>
      <c r="RLO1224" s="18"/>
      <c r="RLP1224" s="15"/>
      <c r="RLQ1224" s="17"/>
      <c r="RLR1224" s="18"/>
      <c r="RLS1224" s="15"/>
      <c r="RLT1224" s="17"/>
      <c r="RLU1224" s="18"/>
      <c r="RLV1224" s="15"/>
      <c r="RLW1224" s="17"/>
      <c r="RLX1224" s="18"/>
      <c r="RLY1224" s="15"/>
      <c r="RLZ1224" s="17"/>
      <c r="RMA1224" s="18"/>
      <c r="RMB1224" s="15"/>
      <c r="RMC1224" s="17"/>
      <c r="RMD1224" s="18"/>
      <c r="RME1224" s="15"/>
      <c r="RMF1224" s="17"/>
      <c r="RMG1224" s="18"/>
      <c r="RMH1224" s="15"/>
      <c r="RMI1224" s="17"/>
      <c r="RMJ1224" s="18"/>
      <c r="RMK1224" s="15"/>
      <c r="RML1224" s="17"/>
      <c r="RMM1224" s="18"/>
      <c r="RMN1224" s="15"/>
      <c r="RMO1224" s="17"/>
      <c r="RMP1224" s="18"/>
      <c r="RMQ1224" s="15"/>
      <c r="RMR1224" s="17"/>
      <c r="RMS1224" s="18"/>
      <c r="RMT1224" s="15"/>
      <c r="RMU1224" s="17"/>
      <c r="RMV1224" s="18"/>
      <c r="RMW1224" s="15"/>
      <c r="RMX1224" s="17"/>
      <c r="RMY1224" s="18"/>
      <c r="RMZ1224" s="15"/>
      <c r="RNA1224" s="17"/>
      <c r="RNB1224" s="18"/>
      <c r="RNC1224" s="15"/>
      <c r="RND1224" s="17"/>
      <c r="RNE1224" s="18"/>
      <c r="RNF1224" s="15"/>
      <c r="RNG1224" s="17"/>
      <c r="RNH1224" s="18"/>
      <c r="RNI1224" s="15"/>
      <c r="RNJ1224" s="17"/>
      <c r="RNK1224" s="18"/>
      <c r="RNL1224" s="15"/>
      <c r="RNM1224" s="17"/>
      <c r="RNN1224" s="18"/>
      <c r="RNO1224" s="15"/>
      <c r="RNP1224" s="17"/>
      <c r="RNQ1224" s="18"/>
      <c r="RNR1224" s="15"/>
      <c r="RNS1224" s="17"/>
      <c r="RNT1224" s="18"/>
      <c r="RNU1224" s="15"/>
      <c r="RNV1224" s="17"/>
      <c r="RNW1224" s="18"/>
      <c r="RNX1224" s="15"/>
      <c r="RNY1224" s="17"/>
      <c r="RNZ1224" s="18"/>
      <c r="ROA1224" s="15"/>
      <c r="ROB1224" s="17"/>
      <c r="ROC1224" s="18"/>
      <c r="ROD1224" s="15"/>
      <c r="ROE1224" s="17"/>
      <c r="ROF1224" s="18"/>
      <c r="ROG1224" s="15"/>
      <c r="ROH1224" s="17"/>
      <c r="ROI1224" s="18"/>
      <c r="ROJ1224" s="15"/>
      <c r="ROK1224" s="17"/>
      <c r="ROL1224" s="18"/>
      <c r="ROM1224" s="15"/>
      <c r="RON1224" s="17"/>
      <c r="ROO1224" s="18"/>
      <c r="ROP1224" s="15"/>
      <c r="ROQ1224" s="17"/>
      <c r="ROR1224" s="18"/>
      <c r="ROS1224" s="15"/>
      <c r="ROT1224" s="17"/>
      <c r="ROU1224" s="18"/>
      <c r="ROV1224" s="15"/>
      <c r="ROW1224" s="17"/>
      <c r="ROX1224" s="18"/>
      <c r="ROY1224" s="15"/>
      <c r="ROZ1224" s="17"/>
      <c r="RPA1224" s="18"/>
      <c r="RPB1224" s="15"/>
      <c r="RPC1224" s="17"/>
      <c r="RPD1224" s="18"/>
      <c r="RPE1224" s="15"/>
      <c r="RPF1224" s="17"/>
      <c r="RPG1224" s="18"/>
      <c r="RPH1224" s="15"/>
      <c r="RPI1224" s="17"/>
      <c r="RPJ1224" s="18"/>
      <c r="RPK1224" s="15"/>
      <c r="RPL1224" s="17"/>
      <c r="RPM1224" s="18"/>
      <c r="RPN1224" s="15"/>
      <c r="RPO1224" s="17"/>
      <c r="RPP1224" s="18"/>
      <c r="RPQ1224" s="15"/>
      <c r="RPR1224" s="17"/>
      <c r="RPS1224" s="18"/>
      <c r="RPT1224" s="15"/>
      <c r="RPU1224" s="17"/>
      <c r="RPV1224" s="18"/>
      <c r="RPW1224" s="15"/>
      <c r="RPX1224" s="17"/>
      <c r="RPY1224" s="18"/>
      <c r="RPZ1224" s="15"/>
      <c r="RQA1224" s="17"/>
      <c r="RQB1224" s="18"/>
      <c r="RQC1224" s="15"/>
      <c r="RQD1224" s="17"/>
      <c r="RQE1224" s="18"/>
      <c r="RQF1224" s="15"/>
      <c r="RQG1224" s="17"/>
      <c r="RQH1224" s="18"/>
      <c r="RQI1224" s="15"/>
      <c r="RQJ1224" s="17"/>
      <c r="RQK1224" s="18"/>
      <c r="RQL1224" s="15"/>
      <c r="RQM1224" s="17"/>
      <c r="RQN1224" s="18"/>
      <c r="RQO1224" s="15"/>
      <c r="RQP1224" s="17"/>
      <c r="RQQ1224" s="18"/>
      <c r="RQR1224" s="15"/>
      <c r="RQS1224" s="17"/>
      <c r="RQT1224" s="18"/>
      <c r="RQU1224" s="15"/>
      <c r="RQV1224" s="17"/>
      <c r="RQW1224" s="18"/>
      <c r="RQX1224" s="15"/>
      <c r="RQY1224" s="17"/>
      <c r="RQZ1224" s="18"/>
      <c r="RRA1224" s="15"/>
      <c r="RRB1224" s="17"/>
      <c r="RRC1224" s="18"/>
      <c r="RRD1224" s="15"/>
      <c r="RRE1224" s="17"/>
      <c r="RRF1224" s="18"/>
      <c r="RRG1224" s="15"/>
      <c r="RRH1224" s="17"/>
      <c r="RRI1224" s="18"/>
      <c r="RRJ1224" s="15"/>
      <c r="RRK1224" s="17"/>
      <c r="RRL1224" s="18"/>
      <c r="RRM1224" s="15"/>
      <c r="RRN1224" s="17"/>
      <c r="RRO1224" s="18"/>
      <c r="RRP1224" s="15"/>
      <c r="RRQ1224" s="17"/>
      <c r="RRR1224" s="18"/>
      <c r="RRS1224" s="15"/>
      <c r="RRT1224" s="17"/>
      <c r="RRU1224" s="18"/>
      <c r="RRV1224" s="15"/>
      <c r="RRW1224" s="17"/>
      <c r="RRX1224" s="18"/>
      <c r="RRY1224" s="15"/>
      <c r="RRZ1224" s="17"/>
      <c r="RSA1224" s="18"/>
      <c r="RSB1224" s="15"/>
      <c r="RSC1224" s="17"/>
      <c r="RSD1224" s="18"/>
      <c r="RSE1224" s="15"/>
      <c r="RSF1224" s="17"/>
      <c r="RSG1224" s="18"/>
      <c r="RSH1224" s="15"/>
      <c r="RSI1224" s="17"/>
      <c r="RSJ1224" s="18"/>
      <c r="RSK1224" s="15"/>
      <c r="RSL1224" s="17"/>
      <c r="RSM1224" s="18"/>
      <c r="RSN1224" s="15"/>
      <c r="RSO1224" s="17"/>
      <c r="RSP1224" s="18"/>
      <c r="RSQ1224" s="15"/>
      <c r="RSR1224" s="17"/>
      <c r="RSS1224" s="18"/>
      <c r="RST1224" s="15"/>
      <c r="RSU1224" s="17"/>
      <c r="RSV1224" s="18"/>
      <c r="RSW1224" s="15"/>
      <c r="RSX1224" s="17"/>
      <c r="RSY1224" s="18"/>
      <c r="RSZ1224" s="15"/>
      <c r="RTA1224" s="17"/>
      <c r="RTB1224" s="18"/>
      <c r="RTC1224" s="15"/>
      <c r="RTD1224" s="17"/>
      <c r="RTE1224" s="18"/>
      <c r="RTF1224" s="15"/>
      <c r="RTG1224" s="17"/>
      <c r="RTH1224" s="18"/>
      <c r="RTI1224" s="15"/>
      <c r="RTJ1224" s="17"/>
      <c r="RTK1224" s="18"/>
      <c r="RTL1224" s="15"/>
      <c r="RTM1224" s="17"/>
      <c r="RTN1224" s="18"/>
      <c r="RTO1224" s="15"/>
      <c r="RTP1224" s="17"/>
      <c r="RTQ1224" s="18"/>
      <c r="RTR1224" s="15"/>
      <c r="RTS1224" s="17"/>
      <c r="RTT1224" s="18"/>
      <c r="RTU1224" s="15"/>
      <c r="RTV1224" s="17"/>
      <c r="RTW1224" s="18"/>
      <c r="RTX1224" s="15"/>
      <c r="RTY1224" s="17"/>
      <c r="RTZ1224" s="18"/>
      <c r="RUA1224" s="15"/>
      <c r="RUB1224" s="17"/>
      <c r="RUC1224" s="18"/>
      <c r="RUD1224" s="15"/>
      <c r="RUE1224" s="17"/>
      <c r="RUF1224" s="18"/>
      <c r="RUG1224" s="15"/>
      <c r="RUH1224" s="17"/>
      <c r="RUI1224" s="18"/>
      <c r="RUJ1224" s="15"/>
      <c r="RUK1224" s="17"/>
      <c r="RUL1224" s="18"/>
      <c r="RUM1224" s="15"/>
      <c r="RUN1224" s="17"/>
      <c r="RUO1224" s="18"/>
      <c r="RUP1224" s="15"/>
      <c r="RUQ1224" s="17"/>
      <c r="RUR1224" s="18"/>
      <c r="RUS1224" s="15"/>
      <c r="RUT1224" s="17"/>
      <c r="RUU1224" s="18"/>
      <c r="RUV1224" s="15"/>
      <c r="RUW1224" s="17"/>
      <c r="RUX1224" s="18"/>
      <c r="RUY1224" s="15"/>
      <c r="RUZ1224" s="17"/>
      <c r="RVA1224" s="18"/>
      <c r="RVB1224" s="15"/>
      <c r="RVC1224" s="17"/>
      <c r="RVD1224" s="18"/>
      <c r="RVE1224" s="15"/>
      <c r="RVF1224" s="17"/>
      <c r="RVG1224" s="18"/>
      <c r="RVH1224" s="15"/>
      <c r="RVI1224" s="17"/>
      <c r="RVJ1224" s="18"/>
      <c r="RVK1224" s="15"/>
      <c r="RVL1224" s="17"/>
      <c r="RVM1224" s="18"/>
      <c r="RVN1224" s="15"/>
      <c r="RVO1224" s="17"/>
      <c r="RVP1224" s="18"/>
      <c r="RVQ1224" s="15"/>
      <c r="RVR1224" s="17"/>
      <c r="RVS1224" s="18"/>
      <c r="RVT1224" s="15"/>
      <c r="RVU1224" s="17"/>
      <c r="RVV1224" s="18"/>
      <c r="RVW1224" s="15"/>
      <c r="RVX1224" s="17"/>
      <c r="RVY1224" s="18"/>
      <c r="RVZ1224" s="15"/>
      <c r="RWA1224" s="17"/>
      <c r="RWB1224" s="18"/>
      <c r="RWC1224" s="15"/>
      <c r="RWD1224" s="17"/>
      <c r="RWE1224" s="18"/>
      <c r="RWF1224" s="15"/>
      <c r="RWG1224" s="17"/>
      <c r="RWH1224" s="18"/>
      <c r="RWI1224" s="15"/>
      <c r="RWJ1224" s="17"/>
      <c r="RWK1224" s="18"/>
      <c r="RWL1224" s="15"/>
      <c r="RWM1224" s="17"/>
      <c r="RWN1224" s="18"/>
      <c r="RWO1224" s="15"/>
      <c r="RWP1224" s="17"/>
      <c r="RWQ1224" s="18"/>
      <c r="RWR1224" s="15"/>
      <c r="RWS1224" s="17"/>
      <c r="RWT1224" s="18"/>
      <c r="RWU1224" s="15"/>
      <c r="RWV1224" s="17"/>
      <c r="RWW1224" s="18"/>
      <c r="RWX1224" s="15"/>
      <c r="RWY1224" s="17"/>
      <c r="RWZ1224" s="18"/>
      <c r="RXA1224" s="15"/>
      <c r="RXB1224" s="17"/>
      <c r="RXC1224" s="18"/>
      <c r="RXD1224" s="15"/>
      <c r="RXE1224" s="17"/>
      <c r="RXF1224" s="18"/>
      <c r="RXG1224" s="15"/>
      <c r="RXH1224" s="17"/>
      <c r="RXI1224" s="18"/>
      <c r="RXJ1224" s="15"/>
      <c r="RXK1224" s="17"/>
      <c r="RXL1224" s="18"/>
      <c r="RXM1224" s="15"/>
      <c r="RXN1224" s="17"/>
      <c r="RXO1224" s="18"/>
      <c r="RXP1224" s="15"/>
      <c r="RXQ1224" s="17"/>
      <c r="RXR1224" s="18"/>
      <c r="RXS1224" s="15"/>
      <c r="RXT1224" s="17"/>
      <c r="RXU1224" s="18"/>
      <c r="RXV1224" s="15"/>
      <c r="RXW1224" s="17"/>
      <c r="RXX1224" s="18"/>
      <c r="RXY1224" s="15"/>
      <c r="RXZ1224" s="17"/>
      <c r="RYA1224" s="18"/>
      <c r="RYB1224" s="15"/>
      <c r="RYC1224" s="17"/>
      <c r="RYD1224" s="18"/>
      <c r="RYE1224" s="15"/>
      <c r="RYF1224" s="17"/>
      <c r="RYG1224" s="18"/>
      <c r="RYH1224" s="15"/>
      <c r="RYI1224" s="17"/>
      <c r="RYJ1224" s="18"/>
      <c r="RYK1224" s="15"/>
      <c r="RYL1224" s="17"/>
      <c r="RYM1224" s="18"/>
      <c r="RYN1224" s="15"/>
      <c r="RYO1224" s="17"/>
      <c r="RYP1224" s="18"/>
      <c r="RYQ1224" s="15"/>
      <c r="RYR1224" s="17"/>
      <c r="RYS1224" s="18"/>
      <c r="RYT1224" s="15"/>
      <c r="RYU1224" s="17"/>
      <c r="RYV1224" s="18"/>
      <c r="RYW1224" s="15"/>
      <c r="RYX1224" s="17"/>
      <c r="RYY1224" s="18"/>
      <c r="RYZ1224" s="15"/>
      <c r="RZA1224" s="17"/>
      <c r="RZB1224" s="18"/>
      <c r="RZC1224" s="15"/>
      <c r="RZD1224" s="17"/>
      <c r="RZE1224" s="18"/>
      <c r="RZF1224" s="15"/>
      <c r="RZG1224" s="17"/>
      <c r="RZH1224" s="18"/>
      <c r="RZI1224" s="15"/>
      <c r="RZJ1224" s="17"/>
      <c r="RZK1224" s="18"/>
      <c r="RZL1224" s="15"/>
      <c r="RZM1224" s="17"/>
      <c r="RZN1224" s="18"/>
      <c r="RZO1224" s="15"/>
      <c r="RZP1224" s="17"/>
      <c r="RZQ1224" s="18"/>
      <c r="RZR1224" s="15"/>
      <c r="RZS1224" s="17"/>
      <c r="RZT1224" s="18"/>
      <c r="RZU1224" s="15"/>
      <c r="RZV1224" s="17"/>
      <c r="RZW1224" s="18"/>
      <c r="RZX1224" s="15"/>
      <c r="RZY1224" s="17"/>
      <c r="RZZ1224" s="18"/>
      <c r="SAA1224" s="15"/>
      <c r="SAB1224" s="17"/>
      <c r="SAC1224" s="18"/>
      <c r="SAD1224" s="15"/>
      <c r="SAE1224" s="17"/>
      <c r="SAF1224" s="18"/>
      <c r="SAG1224" s="15"/>
      <c r="SAH1224" s="17"/>
      <c r="SAI1224" s="18"/>
      <c r="SAJ1224" s="15"/>
      <c r="SAK1224" s="17"/>
      <c r="SAL1224" s="18"/>
      <c r="SAM1224" s="15"/>
      <c r="SAN1224" s="17"/>
      <c r="SAO1224" s="18"/>
      <c r="SAP1224" s="15"/>
      <c r="SAQ1224" s="17"/>
      <c r="SAR1224" s="18"/>
      <c r="SAS1224" s="15"/>
      <c r="SAT1224" s="17"/>
      <c r="SAU1224" s="18"/>
      <c r="SAV1224" s="15"/>
      <c r="SAW1224" s="17"/>
      <c r="SAX1224" s="18"/>
      <c r="SAY1224" s="15"/>
      <c r="SAZ1224" s="17"/>
      <c r="SBA1224" s="18"/>
      <c r="SBB1224" s="15"/>
      <c r="SBC1224" s="17"/>
      <c r="SBD1224" s="18"/>
      <c r="SBE1224" s="15"/>
      <c r="SBF1224" s="17"/>
      <c r="SBG1224" s="18"/>
      <c r="SBH1224" s="15"/>
      <c r="SBI1224" s="17"/>
      <c r="SBJ1224" s="18"/>
      <c r="SBK1224" s="15"/>
      <c r="SBL1224" s="17"/>
      <c r="SBM1224" s="18"/>
      <c r="SBN1224" s="15"/>
      <c r="SBO1224" s="17"/>
      <c r="SBP1224" s="18"/>
      <c r="SBQ1224" s="15"/>
      <c r="SBR1224" s="17"/>
      <c r="SBS1224" s="18"/>
      <c r="SBT1224" s="15"/>
      <c r="SBU1224" s="17"/>
      <c r="SBV1224" s="18"/>
      <c r="SBW1224" s="15"/>
      <c r="SBX1224" s="17"/>
      <c r="SBY1224" s="18"/>
      <c r="SBZ1224" s="15"/>
      <c r="SCA1224" s="17"/>
      <c r="SCB1224" s="18"/>
      <c r="SCC1224" s="15"/>
      <c r="SCD1224" s="17"/>
      <c r="SCE1224" s="18"/>
      <c r="SCF1224" s="15"/>
      <c r="SCG1224" s="17"/>
      <c r="SCH1224" s="18"/>
      <c r="SCI1224" s="15"/>
      <c r="SCJ1224" s="17"/>
      <c r="SCK1224" s="18"/>
      <c r="SCL1224" s="15"/>
      <c r="SCM1224" s="17"/>
      <c r="SCN1224" s="18"/>
      <c r="SCO1224" s="15"/>
      <c r="SCP1224" s="17"/>
      <c r="SCQ1224" s="18"/>
      <c r="SCR1224" s="15"/>
      <c r="SCS1224" s="17"/>
      <c r="SCT1224" s="18"/>
      <c r="SCU1224" s="15"/>
      <c r="SCV1224" s="17"/>
      <c r="SCW1224" s="18"/>
      <c r="SCX1224" s="15"/>
      <c r="SCY1224" s="17"/>
      <c r="SCZ1224" s="18"/>
      <c r="SDA1224" s="15"/>
      <c r="SDB1224" s="17"/>
      <c r="SDC1224" s="18"/>
      <c r="SDD1224" s="15"/>
      <c r="SDE1224" s="17"/>
      <c r="SDF1224" s="18"/>
      <c r="SDG1224" s="15"/>
      <c r="SDH1224" s="17"/>
      <c r="SDI1224" s="18"/>
      <c r="SDJ1224" s="15"/>
      <c r="SDK1224" s="17"/>
      <c r="SDL1224" s="18"/>
      <c r="SDM1224" s="15"/>
      <c r="SDN1224" s="17"/>
      <c r="SDO1224" s="18"/>
      <c r="SDP1224" s="15"/>
      <c r="SDQ1224" s="17"/>
      <c r="SDR1224" s="18"/>
      <c r="SDS1224" s="15"/>
      <c r="SDT1224" s="17"/>
      <c r="SDU1224" s="18"/>
      <c r="SDV1224" s="15"/>
      <c r="SDW1224" s="17"/>
      <c r="SDX1224" s="18"/>
      <c r="SDY1224" s="15"/>
      <c r="SDZ1224" s="17"/>
      <c r="SEA1224" s="18"/>
      <c r="SEB1224" s="15"/>
      <c r="SEC1224" s="17"/>
      <c r="SED1224" s="18"/>
      <c r="SEE1224" s="15"/>
      <c r="SEF1224" s="17"/>
      <c r="SEG1224" s="18"/>
      <c r="SEH1224" s="15"/>
      <c r="SEI1224" s="17"/>
      <c r="SEJ1224" s="18"/>
      <c r="SEK1224" s="15"/>
      <c r="SEL1224" s="17"/>
      <c r="SEM1224" s="18"/>
      <c r="SEN1224" s="15"/>
      <c r="SEO1224" s="17"/>
      <c r="SEP1224" s="18"/>
      <c r="SEQ1224" s="15"/>
      <c r="SER1224" s="17"/>
      <c r="SES1224" s="18"/>
      <c r="SET1224" s="15"/>
      <c r="SEU1224" s="17"/>
      <c r="SEV1224" s="18"/>
      <c r="SEW1224" s="15"/>
      <c r="SEX1224" s="17"/>
      <c r="SEY1224" s="18"/>
      <c r="SEZ1224" s="15"/>
      <c r="SFA1224" s="17"/>
      <c r="SFB1224" s="18"/>
      <c r="SFC1224" s="15"/>
      <c r="SFD1224" s="17"/>
      <c r="SFE1224" s="18"/>
      <c r="SFF1224" s="15"/>
      <c r="SFG1224" s="17"/>
      <c r="SFH1224" s="18"/>
      <c r="SFI1224" s="15"/>
      <c r="SFJ1224" s="17"/>
      <c r="SFK1224" s="18"/>
      <c r="SFL1224" s="15"/>
      <c r="SFM1224" s="17"/>
      <c r="SFN1224" s="18"/>
      <c r="SFO1224" s="15"/>
      <c r="SFP1224" s="17"/>
      <c r="SFQ1224" s="18"/>
      <c r="SFR1224" s="15"/>
      <c r="SFS1224" s="17"/>
      <c r="SFT1224" s="18"/>
      <c r="SFU1224" s="15"/>
      <c r="SFV1224" s="17"/>
      <c r="SFW1224" s="18"/>
      <c r="SFX1224" s="15"/>
      <c r="SFY1224" s="17"/>
      <c r="SFZ1224" s="18"/>
      <c r="SGA1224" s="15"/>
      <c r="SGB1224" s="17"/>
      <c r="SGC1224" s="18"/>
      <c r="SGD1224" s="15"/>
      <c r="SGE1224" s="17"/>
      <c r="SGF1224" s="18"/>
      <c r="SGG1224" s="15"/>
      <c r="SGH1224" s="17"/>
      <c r="SGI1224" s="18"/>
      <c r="SGJ1224" s="15"/>
      <c r="SGK1224" s="17"/>
      <c r="SGL1224" s="18"/>
      <c r="SGM1224" s="15"/>
      <c r="SGN1224" s="17"/>
      <c r="SGO1224" s="18"/>
      <c r="SGP1224" s="15"/>
      <c r="SGQ1224" s="17"/>
      <c r="SGR1224" s="18"/>
      <c r="SGS1224" s="15"/>
      <c r="SGT1224" s="17"/>
      <c r="SGU1224" s="18"/>
      <c r="SGV1224" s="15"/>
      <c r="SGW1224" s="17"/>
      <c r="SGX1224" s="18"/>
      <c r="SGY1224" s="15"/>
      <c r="SGZ1224" s="17"/>
      <c r="SHA1224" s="18"/>
      <c r="SHB1224" s="15"/>
      <c r="SHC1224" s="17"/>
      <c r="SHD1224" s="18"/>
      <c r="SHE1224" s="15"/>
      <c r="SHF1224" s="17"/>
      <c r="SHG1224" s="18"/>
      <c r="SHH1224" s="15"/>
      <c r="SHI1224" s="17"/>
      <c r="SHJ1224" s="18"/>
      <c r="SHK1224" s="15"/>
      <c r="SHL1224" s="17"/>
      <c r="SHM1224" s="18"/>
      <c r="SHN1224" s="15"/>
      <c r="SHO1224" s="17"/>
      <c r="SHP1224" s="18"/>
      <c r="SHQ1224" s="15"/>
      <c r="SHR1224" s="17"/>
      <c r="SHS1224" s="18"/>
      <c r="SHT1224" s="15"/>
      <c r="SHU1224" s="17"/>
      <c r="SHV1224" s="18"/>
      <c r="SHW1224" s="15"/>
      <c r="SHX1224" s="17"/>
      <c r="SHY1224" s="18"/>
      <c r="SHZ1224" s="15"/>
      <c r="SIA1224" s="17"/>
      <c r="SIB1224" s="18"/>
      <c r="SIC1224" s="15"/>
      <c r="SID1224" s="17"/>
      <c r="SIE1224" s="18"/>
      <c r="SIF1224" s="15"/>
      <c r="SIG1224" s="17"/>
      <c r="SIH1224" s="18"/>
      <c r="SII1224" s="15"/>
      <c r="SIJ1224" s="17"/>
      <c r="SIK1224" s="18"/>
      <c r="SIL1224" s="15"/>
      <c r="SIM1224" s="17"/>
      <c r="SIN1224" s="18"/>
      <c r="SIO1224" s="15"/>
      <c r="SIP1224" s="17"/>
      <c r="SIQ1224" s="18"/>
      <c r="SIR1224" s="15"/>
      <c r="SIS1224" s="17"/>
      <c r="SIT1224" s="18"/>
      <c r="SIU1224" s="15"/>
      <c r="SIV1224" s="17"/>
      <c r="SIW1224" s="18"/>
      <c r="SIX1224" s="15"/>
      <c r="SIY1224" s="17"/>
      <c r="SIZ1224" s="18"/>
      <c r="SJA1224" s="15"/>
      <c r="SJB1224" s="17"/>
      <c r="SJC1224" s="18"/>
      <c r="SJD1224" s="15"/>
      <c r="SJE1224" s="17"/>
      <c r="SJF1224" s="18"/>
      <c r="SJG1224" s="15"/>
      <c r="SJH1224" s="17"/>
      <c r="SJI1224" s="18"/>
      <c r="SJJ1224" s="15"/>
      <c r="SJK1224" s="17"/>
      <c r="SJL1224" s="18"/>
      <c r="SJM1224" s="15"/>
      <c r="SJN1224" s="17"/>
      <c r="SJO1224" s="18"/>
      <c r="SJP1224" s="15"/>
      <c r="SJQ1224" s="17"/>
      <c r="SJR1224" s="18"/>
      <c r="SJS1224" s="15"/>
      <c r="SJT1224" s="17"/>
      <c r="SJU1224" s="18"/>
      <c r="SJV1224" s="15"/>
      <c r="SJW1224" s="17"/>
      <c r="SJX1224" s="18"/>
      <c r="SJY1224" s="15"/>
      <c r="SJZ1224" s="17"/>
      <c r="SKA1224" s="18"/>
      <c r="SKB1224" s="15"/>
      <c r="SKC1224" s="17"/>
      <c r="SKD1224" s="18"/>
      <c r="SKE1224" s="15"/>
      <c r="SKF1224" s="17"/>
      <c r="SKG1224" s="18"/>
      <c r="SKH1224" s="15"/>
      <c r="SKI1224" s="17"/>
      <c r="SKJ1224" s="18"/>
      <c r="SKK1224" s="15"/>
      <c r="SKL1224" s="17"/>
      <c r="SKM1224" s="18"/>
      <c r="SKN1224" s="15"/>
      <c r="SKO1224" s="17"/>
      <c r="SKP1224" s="18"/>
      <c r="SKQ1224" s="15"/>
      <c r="SKR1224" s="17"/>
      <c r="SKS1224" s="18"/>
      <c r="SKT1224" s="15"/>
      <c r="SKU1224" s="17"/>
      <c r="SKV1224" s="18"/>
      <c r="SKW1224" s="15"/>
      <c r="SKX1224" s="17"/>
      <c r="SKY1224" s="18"/>
      <c r="SKZ1224" s="15"/>
      <c r="SLA1224" s="17"/>
      <c r="SLB1224" s="18"/>
      <c r="SLC1224" s="15"/>
      <c r="SLD1224" s="17"/>
      <c r="SLE1224" s="18"/>
      <c r="SLF1224" s="15"/>
      <c r="SLG1224" s="17"/>
      <c r="SLH1224" s="18"/>
      <c r="SLI1224" s="15"/>
      <c r="SLJ1224" s="17"/>
      <c r="SLK1224" s="18"/>
      <c r="SLL1224" s="15"/>
      <c r="SLM1224" s="17"/>
      <c r="SLN1224" s="18"/>
      <c r="SLO1224" s="15"/>
      <c r="SLP1224" s="17"/>
      <c r="SLQ1224" s="18"/>
      <c r="SLR1224" s="15"/>
      <c r="SLS1224" s="17"/>
      <c r="SLT1224" s="18"/>
      <c r="SLU1224" s="15"/>
      <c r="SLV1224" s="17"/>
      <c r="SLW1224" s="18"/>
      <c r="SLX1224" s="15"/>
      <c r="SLY1224" s="17"/>
      <c r="SLZ1224" s="18"/>
      <c r="SMA1224" s="15"/>
      <c r="SMB1224" s="17"/>
      <c r="SMC1224" s="18"/>
      <c r="SMD1224" s="15"/>
      <c r="SME1224" s="17"/>
      <c r="SMF1224" s="18"/>
      <c r="SMG1224" s="15"/>
      <c r="SMH1224" s="17"/>
      <c r="SMI1224" s="18"/>
      <c r="SMJ1224" s="15"/>
      <c r="SMK1224" s="17"/>
      <c r="SML1224" s="18"/>
      <c r="SMM1224" s="15"/>
      <c r="SMN1224" s="17"/>
      <c r="SMO1224" s="18"/>
      <c r="SMP1224" s="15"/>
      <c r="SMQ1224" s="17"/>
      <c r="SMR1224" s="18"/>
      <c r="SMS1224" s="15"/>
      <c r="SMT1224" s="17"/>
      <c r="SMU1224" s="18"/>
      <c r="SMV1224" s="15"/>
      <c r="SMW1224" s="17"/>
      <c r="SMX1224" s="18"/>
      <c r="SMY1224" s="15"/>
      <c r="SMZ1224" s="17"/>
      <c r="SNA1224" s="18"/>
      <c r="SNB1224" s="15"/>
      <c r="SNC1224" s="17"/>
      <c r="SND1224" s="18"/>
      <c r="SNE1224" s="15"/>
      <c r="SNF1224" s="17"/>
      <c r="SNG1224" s="18"/>
      <c r="SNH1224" s="15"/>
      <c r="SNI1224" s="17"/>
      <c r="SNJ1224" s="18"/>
      <c r="SNK1224" s="15"/>
      <c r="SNL1224" s="17"/>
      <c r="SNM1224" s="18"/>
      <c r="SNN1224" s="15"/>
      <c r="SNO1224" s="17"/>
      <c r="SNP1224" s="18"/>
      <c r="SNQ1224" s="15"/>
      <c r="SNR1224" s="17"/>
      <c r="SNS1224" s="18"/>
      <c r="SNT1224" s="15"/>
      <c r="SNU1224" s="17"/>
      <c r="SNV1224" s="18"/>
      <c r="SNW1224" s="15"/>
      <c r="SNX1224" s="17"/>
      <c r="SNY1224" s="18"/>
      <c r="SNZ1224" s="15"/>
      <c r="SOA1224" s="17"/>
      <c r="SOB1224" s="18"/>
      <c r="SOC1224" s="15"/>
      <c r="SOD1224" s="17"/>
      <c r="SOE1224" s="18"/>
      <c r="SOF1224" s="15"/>
      <c r="SOG1224" s="17"/>
      <c r="SOH1224" s="18"/>
      <c r="SOI1224" s="15"/>
      <c r="SOJ1224" s="17"/>
      <c r="SOK1224" s="18"/>
      <c r="SOL1224" s="15"/>
      <c r="SOM1224" s="17"/>
      <c r="SON1224" s="18"/>
      <c r="SOO1224" s="15"/>
      <c r="SOP1224" s="17"/>
      <c r="SOQ1224" s="18"/>
      <c r="SOR1224" s="15"/>
      <c r="SOS1224" s="17"/>
      <c r="SOT1224" s="18"/>
      <c r="SOU1224" s="15"/>
      <c r="SOV1224" s="17"/>
      <c r="SOW1224" s="18"/>
      <c r="SOX1224" s="15"/>
      <c r="SOY1224" s="17"/>
      <c r="SOZ1224" s="18"/>
      <c r="SPA1224" s="15"/>
      <c r="SPB1224" s="17"/>
      <c r="SPC1224" s="18"/>
      <c r="SPD1224" s="15"/>
      <c r="SPE1224" s="17"/>
      <c r="SPF1224" s="18"/>
      <c r="SPG1224" s="15"/>
      <c r="SPH1224" s="17"/>
      <c r="SPI1224" s="18"/>
      <c r="SPJ1224" s="15"/>
      <c r="SPK1224" s="17"/>
      <c r="SPL1224" s="18"/>
      <c r="SPM1224" s="15"/>
      <c r="SPN1224" s="17"/>
      <c r="SPO1224" s="18"/>
      <c r="SPP1224" s="15"/>
      <c r="SPQ1224" s="17"/>
      <c r="SPR1224" s="18"/>
      <c r="SPS1224" s="15"/>
      <c r="SPT1224" s="17"/>
      <c r="SPU1224" s="18"/>
      <c r="SPV1224" s="15"/>
      <c r="SPW1224" s="17"/>
      <c r="SPX1224" s="18"/>
      <c r="SPY1224" s="15"/>
      <c r="SPZ1224" s="17"/>
      <c r="SQA1224" s="18"/>
      <c r="SQB1224" s="15"/>
      <c r="SQC1224" s="17"/>
      <c r="SQD1224" s="18"/>
      <c r="SQE1224" s="15"/>
      <c r="SQF1224" s="17"/>
      <c r="SQG1224" s="18"/>
      <c r="SQH1224" s="15"/>
      <c r="SQI1224" s="17"/>
      <c r="SQJ1224" s="18"/>
      <c r="SQK1224" s="15"/>
      <c r="SQL1224" s="17"/>
      <c r="SQM1224" s="18"/>
      <c r="SQN1224" s="15"/>
      <c r="SQO1224" s="17"/>
      <c r="SQP1224" s="18"/>
      <c r="SQQ1224" s="15"/>
      <c r="SQR1224" s="17"/>
      <c r="SQS1224" s="18"/>
      <c r="SQT1224" s="15"/>
      <c r="SQU1224" s="17"/>
      <c r="SQV1224" s="18"/>
      <c r="SQW1224" s="15"/>
      <c r="SQX1224" s="17"/>
      <c r="SQY1224" s="18"/>
      <c r="SQZ1224" s="15"/>
      <c r="SRA1224" s="17"/>
      <c r="SRB1224" s="18"/>
      <c r="SRC1224" s="15"/>
      <c r="SRD1224" s="17"/>
      <c r="SRE1224" s="18"/>
      <c r="SRF1224" s="15"/>
      <c r="SRG1224" s="17"/>
      <c r="SRH1224" s="18"/>
      <c r="SRI1224" s="15"/>
      <c r="SRJ1224" s="17"/>
      <c r="SRK1224" s="18"/>
      <c r="SRL1224" s="15"/>
      <c r="SRM1224" s="17"/>
      <c r="SRN1224" s="18"/>
      <c r="SRO1224" s="15"/>
      <c r="SRP1224" s="17"/>
      <c r="SRQ1224" s="18"/>
      <c r="SRR1224" s="15"/>
      <c r="SRS1224" s="17"/>
      <c r="SRT1224" s="18"/>
      <c r="SRU1224" s="15"/>
      <c r="SRV1224" s="17"/>
      <c r="SRW1224" s="18"/>
      <c r="SRX1224" s="15"/>
      <c r="SRY1224" s="17"/>
      <c r="SRZ1224" s="18"/>
      <c r="SSA1224" s="15"/>
      <c r="SSB1224" s="17"/>
      <c r="SSC1224" s="18"/>
      <c r="SSD1224" s="15"/>
      <c r="SSE1224" s="17"/>
      <c r="SSF1224" s="18"/>
      <c r="SSG1224" s="15"/>
      <c r="SSH1224" s="17"/>
      <c r="SSI1224" s="18"/>
      <c r="SSJ1224" s="15"/>
      <c r="SSK1224" s="17"/>
      <c r="SSL1224" s="18"/>
      <c r="SSM1224" s="15"/>
      <c r="SSN1224" s="17"/>
      <c r="SSO1224" s="18"/>
      <c r="SSP1224" s="15"/>
      <c r="SSQ1224" s="17"/>
      <c r="SSR1224" s="18"/>
      <c r="SSS1224" s="15"/>
      <c r="SST1224" s="17"/>
      <c r="SSU1224" s="18"/>
      <c r="SSV1224" s="15"/>
      <c r="SSW1224" s="17"/>
      <c r="SSX1224" s="18"/>
      <c r="SSY1224" s="15"/>
      <c r="SSZ1224" s="17"/>
      <c r="STA1224" s="18"/>
      <c r="STB1224" s="15"/>
      <c r="STC1224" s="17"/>
      <c r="STD1224" s="18"/>
      <c r="STE1224" s="15"/>
      <c r="STF1224" s="17"/>
      <c r="STG1224" s="18"/>
      <c r="STH1224" s="15"/>
      <c r="STI1224" s="17"/>
      <c r="STJ1224" s="18"/>
      <c r="STK1224" s="15"/>
      <c r="STL1224" s="17"/>
      <c r="STM1224" s="18"/>
      <c r="STN1224" s="15"/>
      <c r="STO1224" s="17"/>
      <c r="STP1224" s="18"/>
      <c r="STQ1224" s="15"/>
      <c r="STR1224" s="17"/>
      <c r="STS1224" s="18"/>
      <c r="STT1224" s="15"/>
      <c r="STU1224" s="17"/>
      <c r="STV1224" s="18"/>
      <c r="STW1224" s="15"/>
      <c r="STX1224" s="17"/>
      <c r="STY1224" s="18"/>
      <c r="STZ1224" s="15"/>
      <c r="SUA1224" s="17"/>
      <c r="SUB1224" s="18"/>
      <c r="SUC1224" s="15"/>
      <c r="SUD1224" s="17"/>
      <c r="SUE1224" s="18"/>
      <c r="SUF1224" s="15"/>
      <c r="SUG1224" s="17"/>
      <c r="SUH1224" s="18"/>
      <c r="SUI1224" s="15"/>
      <c r="SUJ1224" s="17"/>
      <c r="SUK1224" s="18"/>
      <c r="SUL1224" s="15"/>
      <c r="SUM1224" s="17"/>
      <c r="SUN1224" s="18"/>
      <c r="SUO1224" s="15"/>
      <c r="SUP1224" s="17"/>
      <c r="SUQ1224" s="18"/>
      <c r="SUR1224" s="15"/>
      <c r="SUS1224" s="17"/>
      <c r="SUT1224" s="18"/>
      <c r="SUU1224" s="15"/>
      <c r="SUV1224" s="17"/>
      <c r="SUW1224" s="18"/>
      <c r="SUX1224" s="15"/>
      <c r="SUY1224" s="17"/>
      <c r="SUZ1224" s="18"/>
      <c r="SVA1224" s="15"/>
      <c r="SVB1224" s="17"/>
      <c r="SVC1224" s="18"/>
      <c r="SVD1224" s="15"/>
      <c r="SVE1224" s="17"/>
      <c r="SVF1224" s="18"/>
      <c r="SVG1224" s="15"/>
      <c r="SVH1224" s="17"/>
      <c r="SVI1224" s="18"/>
      <c r="SVJ1224" s="15"/>
      <c r="SVK1224" s="17"/>
      <c r="SVL1224" s="18"/>
      <c r="SVM1224" s="15"/>
      <c r="SVN1224" s="17"/>
      <c r="SVO1224" s="18"/>
      <c r="SVP1224" s="15"/>
      <c r="SVQ1224" s="17"/>
      <c r="SVR1224" s="18"/>
      <c r="SVS1224" s="15"/>
      <c r="SVT1224" s="17"/>
      <c r="SVU1224" s="18"/>
      <c r="SVV1224" s="15"/>
      <c r="SVW1224" s="17"/>
      <c r="SVX1224" s="18"/>
      <c r="SVY1224" s="15"/>
      <c r="SVZ1224" s="17"/>
      <c r="SWA1224" s="18"/>
      <c r="SWB1224" s="15"/>
      <c r="SWC1224" s="17"/>
      <c r="SWD1224" s="18"/>
      <c r="SWE1224" s="15"/>
      <c r="SWF1224" s="17"/>
      <c r="SWG1224" s="18"/>
      <c r="SWH1224" s="15"/>
      <c r="SWI1224" s="17"/>
      <c r="SWJ1224" s="18"/>
      <c r="SWK1224" s="15"/>
      <c r="SWL1224" s="17"/>
      <c r="SWM1224" s="18"/>
      <c r="SWN1224" s="15"/>
      <c r="SWO1224" s="17"/>
      <c r="SWP1224" s="18"/>
      <c r="SWQ1224" s="15"/>
      <c r="SWR1224" s="17"/>
      <c r="SWS1224" s="18"/>
      <c r="SWT1224" s="15"/>
      <c r="SWU1224" s="17"/>
      <c r="SWV1224" s="18"/>
      <c r="SWW1224" s="15"/>
      <c r="SWX1224" s="17"/>
      <c r="SWY1224" s="18"/>
      <c r="SWZ1224" s="15"/>
      <c r="SXA1224" s="17"/>
      <c r="SXB1224" s="18"/>
      <c r="SXC1224" s="15"/>
      <c r="SXD1224" s="17"/>
      <c r="SXE1224" s="18"/>
      <c r="SXF1224" s="15"/>
      <c r="SXG1224" s="17"/>
      <c r="SXH1224" s="18"/>
      <c r="SXI1224" s="15"/>
      <c r="SXJ1224" s="17"/>
      <c r="SXK1224" s="18"/>
      <c r="SXL1224" s="15"/>
      <c r="SXM1224" s="17"/>
      <c r="SXN1224" s="18"/>
      <c r="SXO1224" s="15"/>
      <c r="SXP1224" s="17"/>
      <c r="SXQ1224" s="18"/>
      <c r="SXR1224" s="15"/>
      <c r="SXS1224" s="17"/>
      <c r="SXT1224" s="18"/>
      <c r="SXU1224" s="15"/>
      <c r="SXV1224" s="17"/>
      <c r="SXW1224" s="18"/>
      <c r="SXX1224" s="15"/>
      <c r="SXY1224" s="17"/>
      <c r="SXZ1224" s="18"/>
      <c r="SYA1224" s="15"/>
      <c r="SYB1224" s="17"/>
      <c r="SYC1224" s="18"/>
      <c r="SYD1224" s="15"/>
      <c r="SYE1224" s="17"/>
      <c r="SYF1224" s="18"/>
      <c r="SYG1224" s="15"/>
      <c r="SYH1224" s="17"/>
      <c r="SYI1224" s="18"/>
      <c r="SYJ1224" s="15"/>
      <c r="SYK1224" s="17"/>
      <c r="SYL1224" s="18"/>
      <c r="SYM1224" s="15"/>
      <c r="SYN1224" s="17"/>
      <c r="SYO1224" s="18"/>
      <c r="SYP1224" s="15"/>
      <c r="SYQ1224" s="17"/>
      <c r="SYR1224" s="18"/>
      <c r="SYS1224" s="15"/>
      <c r="SYT1224" s="17"/>
      <c r="SYU1224" s="18"/>
      <c r="SYV1224" s="15"/>
      <c r="SYW1224" s="17"/>
      <c r="SYX1224" s="18"/>
      <c r="SYY1224" s="15"/>
      <c r="SYZ1224" s="17"/>
      <c r="SZA1224" s="18"/>
      <c r="SZB1224" s="15"/>
      <c r="SZC1224" s="17"/>
      <c r="SZD1224" s="18"/>
      <c r="SZE1224" s="15"/>
      <c r="SZF1224" s="17"/>
      <c r="SZG1224" s="18"/>
      <c r="SZH1224" s="15"/>
      <c r="SZI1224" s="17"/>
      <c r="SZJ1224" s="18"/>
      <c r="SZK1224" s="15"/>
      <c r="SZL1224" s="17"/>
      <c r="SZM1224" s="18"/>
      <c r="SZN1224" s="15"/>
      <c r="SZO1224" s="17"/>
      <c r="SZP1224" s="18"/>
      <c r="SZQ1224" s="15"/>
      <c r="SZR1224" s="17"/>
      <c r="SZS1224" s="18"/>
      <c r="SZT1224" s="15"/>
      <c r="SZU1224" s="17"/>
      <c r="SZV1224" s="18"/>
      <c r="SZW1224" s="15"/>
      <c r="SZX1224" s="17"/>
      <c r="SZY1224" s="18"/>
      <c r="SZZ1224" s="15"/>
      <c r="TAA1224" s="17"/>
      <c r="TAB1224" s="18"/>
      <c r="TAC1224" s="15"/>
      <c r="TAD1224" s="17"/>
      <c r="TAE1224" s="18"/>
      <c r="TAF1224" s="15"/>
      <c r="TAG1224" s="17"/>
      <c r="TAH1224" s="18"/>
      <c r="TAI1224" s="15"/>
      <c r="TAJ1224" s="17"/>
      <c r="TAK1224" s="18"/>
      <c r="TAL1224" s="15"/>
      <c r="TAM1224" s="17"/>
      <c r="TAN1224" s="18"/>
      <c r="TAO1224" s="15"/>
      <c r="TAP1224" s="17"/>
      <c r="TAQ1224" s="18"/>
      <c r="TAR1224" s="15"/>
      <c r="TAS1224" s="17"/>
      <c r="TAT1224" s="18"/>
      <c r="TAU1224" s="15"/>
      <c r="TAV1224" s="17"/>
      <c r="TAW1224" s="18"/>
      <c r="TAX1224" s="15"/>
      <c r="TAY1224" s="17"/>
      <c r="TAZ1224" s="18"/>
      <c r="TBA1224" s="15"/>
      <c r="TBB1224" s="17"/>
      <c r="TBC1224" s="18"/>
      <c r="TBD1224" s="15"/>
      <c r="TBE1224" s="17"/>
      <c r="TBF1224" s="18"/>
      <c r="TBG1224" s="15"/>
      <c r="TBH1224" s="17"/>
      <c r="TBI1224" s="18"/>
      <c r="TBJ1224" s="15"/>
      <c r="TBK1224" s="17"/>
      <c r="TBL1224" s="18"/>
      <c r="TBM1224" s="15"/>
      <c r="TBN1224" s="17"/>
      <c r="TBO1224" s="18"/>
      <c r="TBP1224" s="15"/>
      <c r="TBQ1224" s="17"/>
      <c r="TBR1224" s="18"/>
      <c r="TBS1224" s="15"/>
      <c r="TBT1224" s="17"/>
      <c r="TBU1224" s="18"/>
      <c r="TBV1224" s="15"/>
      <c r="TBW1224" s="17"/>
      <c r="TBX1224" s="18"/>
      <c r="TBY1224" s="15"/>
      <c r="TBZ1224" s="17"/>
      <c r="TCA1224" s="18"/>
      <c r="TCB1224" s="15"/>
      <c r="TCC1224" s="17"/>
      <c r="TCD1224" s="18"/>
      <c r="TCE1224" s="15"/>
      <c r="TCF1224" s="17"/>
      <c r="TCG1224" s="18"/>
      <c r="TCH1224" s="15"/>
      <c r="TCI1224" s="17"/>
      <c r="TCJ1224" s="18"/>
      <c r="TCK1224" s="15"/>
      <c r="TCL1224" s="17"/>
      <c r="TCM1224" s="18"/>
      <c r="TCN1224" s="15"/>
      <c r="TCO1224" s="17"/>
      <c r="TCP1224" s="18"/>
      <c r="TCQ1224" s="15"/>
      <c r="TCR1224" s="17"/>
      <c r="TCS1224" s="18"/>
      <c r="TCT1224" s="15"/>
      <c r="TCU1224" s="17"/>
      <c r="TCV1224" s="18"/>
      <c r="TCW1224" s="15"/>
      <c r="TCX1224" s="17"/>
      <c r="TCY1224" s="18"/>
      <c r="TCZ1224" s="15"/>
      <c r="TDA1224" s="17"/>
      <c r="TDB1224" s="18"/>
      <c r="TDC1224" s="15"/>
      <c r="TDD1224" s="17"/>
      <c r="TDE1224" s="18"/>
      <c r="TDF1224" s="15"/>
      <c r="TDG1224" s="17"/>
      <c r="TDH1224" s="18"/>
      <c r="TDI1224" s="15"/>
      <c r="TDJ1224" s="17"/>
      <c r="TDK1224" s="18"/>
      <c r="TDL1224" s="15"/>
      <c r="TDM1224" s="17"/>
      <c r="TDN1224" s="18"/>
      <c r="TDO1224" s="15"/>
      <c r="TDP1224" s="17"/>
      <c r="TDQ1224" s="18"/>
      <c r="TDR1224" s="15"/>
      <c r="TDS1224" s="17"/>
      <c r="TDT1224" s="18"/>
      <c r="TDU1224" s="15"/>
      <c r="TDV1224" s="17"/>
      <c r="TDW1224" s="18"/>
      <c r="TDX1224" s="15"/>
      <c r="TDY1224" s="17"/>
      <c r="TDZ1224" s="18"/>
      <c r="TEA1224" s="15"/>
      <c r="TEB1224" s="17"/>
      <c r="TEC1224" s="18"/>
      <c r="TED1224" s="15"/>
      <c r="TEE1224" s="17"/>
      <c r="TEF1224" s="18"/>
      <c r="TEG1224" s="15"/>
      <c r="TEH1224" s="17"/>
      <c r="TEI1224" s="18"/>
      <c r="TEJ1224" s="15"/>
      <c r="TEK1224" s="17"/>
      <c r="TEL1224" s="18"/>
      <c r="TEM1224" s="15"/>
      <c r="TEN1224" s="17"/>
      <c r="TEO1224" s="18"/>
      <c r="TEP1224" s="15"/>
      <c r="TEQ1224" s="17"/>
      <c r="TER1224" s="18"/>
      <c r="TES1224" s="15"/>
      <c r="TET1224" s="17"/>
      <c r="TEU1224" s="18"/>
      <c r="TEV1224" s="15"/>
      <c r="TEW1224" s="17"/>
      <c r="TEX1224" s="18"/>
      <c r="TEY1224" s="15"/>
      <c r="TEZ1224" s="17"/>
      <c r="TFA1224" s="18"/>
      <c r="TFB1224" s="15"/>
      <c r="TFC1224" s="17"/>
      <c r="TFD1224" s="18"/>
      <c r="TFE1224" s="15"/>
      <c r="TFF1224" s="17"/>
      <c r="TFG1224" s="18"/>
      <c r="TFH1224" s="15"/>
      <c r="TFI1224" s="17"/>
      <c r="TFJ1224" s="18"/>
      <c r="TFK1224" s="15"/>
      <c r="TFL1224" s="17"/>
      <c r="TFM1224" s="18"/>
      <c r="TFN1224" s="15"/>
      <c r="TFO1224" s="17"/>
      <c r="TFP1224" s="18"/>
      <c r="TFQ1224" s="15"/>
      <c r="TFR1224" s="17"/>
      <c r="TFS1224" s="18"/>
      <c r="TFT1224" s="15"/>
      <c r="TFU1224" s="17"/>
      <c r="TFV1224" s="18"/>
      <c r="TFW1224" s="15"/>
      <c r="TFX1224" s="17"/>
      <c r="TFY1224" s="18"/>
      <c r="TFZ1224" s="15"/>
      <c r="TGA1224" s="17"/>
      <c r="TGB1224" s="18"/>
      <c r="TGC1224" s="15"/>
      <c r="TGD1224" s="17"/>
      <c r="TGE1224" s="18"/>
      <c r="TGF1224" s="15"/>
      <c r="TGG1224" s="17"/>
      <c r="TGH1224" s="18"/>
      <c r="TGI1224" s="15"/>
      <c r="TGJ1224" s="17"/>
      <c r="TGK1224" s="18"/>
      <c r="TGL1224" s="15"/>
      <c r="TGM1224" s="17"/>
      <c r="TGN1224" s="18"/>
      <c r="TGO1224" s="15"/>
      <c r="TGP1224" s="17"/>
      <c r="TGQ1224" s="18"/>
      <c r="TGR1224" s="15"/>
      <c r="TGS1224" s="17"/>
      <c r="TGT1224" s="18"/>
      <c r="TGU1224" s="15"/>
      <c r="TGV1224" s="17"/>
      <c r="TGW1224" s="18"/>
      <c r="TGX1224" s="15"/>
      <c r="TGY1224" s="17"/>
      <c r="TGZ1224" s="18"/>
      <c r="THA1224" s="15"/>
      <c r="THB1224" s="17"/>
      <c r="THC1224" s="18"/>
      <c r="THD1224" s="15"/>
      <c r="THE1224" s="17"/>
      <c r="THF1224" s="18"/>
      <c r="THG1224" s="15"/>
      <c r="THH1224" s="17"/>
      <c r="THI1224" s="18"/>
      <c r="THJ1224" s="15"/>
      <c r="THK1224" s="17"/>
      <c r="THL1224" s="18"/>
      <c r="THM1224" s="15"/>
      <c r="THN1224" s="17"/>
      <c r="THO1224" s="18"/>
      <c r="THP1224" s="15"/>
      <c r="THQ1224" s="17"/>
      <c r="THR1224" s="18"/>
      <c r="THS1224" s="15"/>
      <c r="THT1224" s="17"/>
      <c r="THU1224" s="18"/>
      <c r="THV1224" s="15"/>
      <c r="THW1224" s="17"/>
      <c r="THX1224" s="18"/>
      <c r="THY1224" s="15"/>
      <c r="THZ1224" s="17"/>
      <c r="TIA1224" s="18"/>
      <c r="TIB1224" s="15"/>
      <c r="TIC1224" s="17"/>
      <c r="TID1224" s="18"/>
      <c r="TIE1224" s="15"/>
      <c r="TIF1224" s="17"/>
      <c r="TIG1224" s="18"/>
      <c r="TIH1224" s="15"/>
      <c r="TII1224" s="17"/>
      <c r="TIJ1224" s="18"/>
      <c r="TIK1224" s="15"/>
      <c r="TIL1224" s="17"/>
      <c r="TIM1224" s="18"/>
      <c r="TIN1224" s="15"/>
      <c r="TIO1224" s="17"/>
      <c r="TIP1224" s="18"/>
      <c r="TIQ1224" s="15"/>
      <c r="TIR1224" s="17"/>
      <c r="TIS1224" s="18"/>
      <c r="TIT1224" s="15"/>
      <c r="TIU1224" s="17"/>
      <c r="TIV1224" s="18"/>
      <c r="TIW1224" s="15"/>
      <c r="TIX1224" s="17"/>
      <c r="TIY1224" s="18"/>
      <c r="TIZ1224" s="15"/>
      <c r="TJA1224" s="17"/>
      <c r="TJB1224" s="18"/>
      <c r="TJC1224" s="15"/>
      <c r="TJD1224" s="17"/>
      <c r="TJE1224" s="18"/>
      <c r="TJF1224" s="15"/>
      <c r="TJG1224" s="17"/>
      <c r="TJH1224" s="18"/>
      <c r="TJI1224" s="15"/>
      <c r="TJJ1224" s="17"/>
      <c r="TJK1224" s="18"/>
      <c r="TJL1224" s="15"/>
      <c r="TJM1224" s="17"/>
      <c r="TJN1224" s="18"/>
      <c r="TJO1224" s="15"/>
      <c r="TJP1224" s="17"/>
      <c r="TJQ1224" s="18"/>
      <c r="TJR1224" s="15"/>
      <c r="TJS1224" s="17"/>
      <c r="TJT1224" s="18"/>
      <c r="TJU1224" s="15"/>
      <c r="TJV1224" s="17"/>
      <c r="TJW1224" s="18"/>
      <c r="TJX1224" s="15"/>
      <c r="TJY1224" s="17"/>
      <c r="TJZ1224" s="18"/>
      <c r="TKA1224" s="15"/>
      <c r="TKB1224" s="17"/>
      <c r="TKC1224" s="18"/>
      <c r="TKD1224" s="15"/>
      <c r="TKE1224" s="17"/>
      <c r="TKF1224" s="18"/>
      <c r="TKG1224" s="15"/>
      <c r="TKH1224" s="17"/>
      <c r="TKI1224" s="18"/>
      <c r="TKJ1224" s="15"/>
      <c r="TKK1224" s="17"/>
      <c r="TKL1224" s="18"/>
      <c r="TKM1224" s="15"/>
      <c r="TKN1224" s="17"/>
      <c r="TKO1224" s="18"/>
      <c r="TKP1224" s="15"/>
      <c r="TKQ1224" s="17"/>
      <c r="TKR1224" s="18"/>
      <c r="TKS1224" s="15"/>
      <c r="TKT1224" s="17"/>
      <c r="TKU1224" s="18"/>
      <c r="TKV1224" s="15"/>
      <c r="TKW1224" s="17"/>
      <c r="TKX1224" s="18"/>
      <c r="TKY1224" s="15"/>
      <c r="TKZ1224" s="17"/>
      <c r="TLA1224" s="18"/>
      <c r="TLB1224" s="15"/>
      <c r="TLC1224" s="17"/>
      <c r="TLD1224" s="18"/>
      <c r="TLE1224" s="15"/>
      <c r="TLF1224" s="17"/>
      <c r="TLG1224" s="18"/>
      <c r="TLH1224" s="15"/>
      <c r="TLI1224" s="17"/>
      <c r="TLJ1224" s="18"/>
      <c r="TLK1224" s="15"/>
      <c r="TLL1224" s="17"/>
      <c r="TLM1224" s="18"/>
      <c r="TLN1224" s="15"/>
      <c r="TLO1224" s="17"/>
      <c r="TLP1224" s="18"/>
      <c r="TLQ1224" s="15"/>
      <c r="TLR1224" s="17"/>
      <c r="TLS1224" s="18"/>
      <c r="TLT1224" s="15"/>
      <c r="TLU1224" s="17"/>
      <c r="TLV1224" s="18"/>
      <c r="TLW1224" s="15"/>
      <c r="TLX1224" s="17"/>
      <c r="TLY1224" s="18"/>
      <c r="TLZ1224" s="15"/>
      <c r="TMA1224" s="17"/>
      <c r="TMB1224" s="18"/>
      <c r="TMC1224" s="15"/>
      <c r="TMD1224" s="17"/>
      <c r="TME1224" s="18"/>
      <c r="TMF1224" s="15"/>
      <c r="TMG1224" s="17"/>
      <c r="TMH1224" s="18"/>
      <c r="TMI1224" s="15"/>
      <c r="TMJ1224" s="17"/>
      <c r="TMK1224" s="18"/>
      <c r="TML1224" s="15"/>
      <c r="TMM1224" s="17"/>
      <c r="TMN1224" s="18"/>
      <c r="TMO1224" s="15"/>
      <c r="TMP1224" s="17"/>
      <c r="TMQ1224" s="18"/>
      <c r="TMR1224" s="15"/>
      <c r="TMS1224" s="17"/>
      <c r="TMT1224" s="18"/>
      <c r="TMU1224" s="15"/>
      <c r="TMV1224" s="17"/>
      <c r="TMW1224" s="18"/>
      <c r="TMX1224" s="15"/>
      <c r="TMY1224" s="17"/>
      <c r="TMZ1224" s="18"/>
      <c r="TNA1224" s="15"/>
      <c r="TNB1224" s="17"/>
      <c r="TNC1224" s="18"/>
      <c r="TND1224" s="15"/>
      <c r="TNE1224" s="17"/>
      <c r="TNF1224" s="18"/>
      <c r="TNG1224" s="15"/>
      <c r="TNH1224" s="17"/>
      <c r="TNI1224" s="18"/>
      <c r="TNJ1224" s="15"/>
      <c r="TNK1224" s="17"/>
      <c r="TNL1224" s="18"/>
      <c r="TNM1224" s="15"/>
      <c r="TNN1224" s="17"/>
      <c r="TNO1224" s="18"/>
      <c r="TNP1224" s="15"/>
      <c r="TNQ1224" s="17"/>
      <c r="TNR1224" s="18"/>
      <c r="TNS1224" s="15"/>
      <c r="TNT1224" s="17"/>
      <c r="TNU1224" s="18"/>
      <c r="TNV1224" s="15"/>
      <c r="TNW1224" s="17"/>
      <c r="TNX1224" s="18"/>
      <c r="TNY1224" s="15"/>
      <c r="TNZ1224" s="17"/>
      <c r="TOA1224" s="18"/>
      <c r="TOB1224" s="15"/>
      <c r="TOC1224" s="17"/>
      <c r="TOD1224" s="18"/>
      <c r="TOE1224" s="15"/>
      <c r="TOF1224" s="17"/>
      <c r="TOG1224" s="18"/>
      <c r="TOH1224" s="15"/>
      <c r="TOI1224" s="17"/>
      <c r="TOJ1224" s="18"/>
      <c r="TOK1224" s="15"/>
      <c r="TOL1224" s="17"/>
      <c r="TOM1224" s="18"/>
      <c r="TON1224" s="15"/>
      <c r="TOO1224" s="17"/>
      <c r="TOP1224" s="18"/>
      <c r="TOQ1224" s="15"/>
      <c r="TOR1224" s="17"/>
      <c r="TOS1224" s="18"/>
      <c r="TOT1224" s="15"/>
      <c r="TOU1224" s="17"/>
      <c r="TOV1224" s="18"/>
      <c r="TOW1224" s="15"/>
      <c r="TOX1224" s="17"/>
      <c r="TOY1224" s="18"/>
      <c r="TOZ1224" s="15"/>
      <c r="TPA1224" s="17"/>
      <c r="TPB1224" s="18"/>
      <c r="TPC1224" s="15"/>
      <c r="TPD1224" s="17"/>
      <c r="TPE1224" s="18"/>
      <c r="TPF1224" s="15"/>
      <c r="TPG1224" s="17"/>
      <c r="TPH1224" s="18"/>
      <c r="TPI1224" s="15"/>
      <c r="TPJ1224" s="17"/>
      <c r="TPK1224" s="18"/>
      <c r="TPL1224" s="15"/>
      <c r="TPM1224" s="17"/>
      <c r="TPN1224" s="18"/>
      <c r="TPO1224" s="15"/>
      <c r="TPP1224" s="17"/>
      <c r="TPQ1224" s="18"/>
      <c r="TPR1224" s="15"/>
      <c r="TPS1224" s="17"/>
      <c r="TPT1224" s="18"/>
      <c r="TPU1224" s="15"/>
      <c r="TPV1224" s="17"/>
      <c r="TPW1224" s="18"/>
      <c r="TPX1224" s="15"/>
      <c r="TPY1224" s="17"/>
      <c r="TPZ1224" s="18"/>
      <c r="TQA1224" s="15"/>
      <c r="TQB1224" s="17"/>
      <c r="TQC1224" s="18"/>
      <c r="TQD1224" s="15"/>
      <c r="TQE1224" s="17"/>
      <c r="TQF1224" s="18"/>
      <c r="TQG1224" s="15"/>
      <c r="TQH1224" s="17"/>
      <c r="TQI1224" s="18"/>
      <c r="TQJ1224" s="15"/>
      <c r="TQK1224" s="17"/>
      <c r="TQL1224" s="18"/>
      <c r="TQM1224" s="15"/>
      <c r="TQN1224" s="17"/>
      <c r="TQO1224" s="18"/>
      <c r="TQP1224" s="15"/>
      <c r="TQQ1224" s="17"/>
      <c r="TQR1224" s="18"/>
      <c r="TQS1224" s="15"/>
      <c r="TQT1224" s="17"/>
      <c r="TQU1224" s="18"/>
      <c r="TQV1224" s="15"/>
      <c r="TQW1224" s="17"/>
      <c r="TQX1224" s="18"/>
      <c r="TQY1224" s="15"/>
      <c r="TQZ1224" s="17"/>
      <c r="TRA1224" s="18"/>
      <c r="TRB1224" s="15"/>
      <c r="TRC1224" s="17"/>
      <c r="TRD1224" s="18"/>
      <c r="TRE1224" s="15"/>
      <c r="TRF1224" s="17"/>
      <c r="TRG1224" s="18"/>
      <c r="TRH1224" s="15"/>
      <c r="TRI1224" s="17"/>
      <c r="TRJ1224" s="18"/>
      <c r="TRK1224" s="15"/>
      <c r="TRL1224" s="17"/>
      <c r="TRM1224" s="18"/>
      <c r="TRN1224" s="15"/>
      <c r="TRO1224" s="17"/>
      <c r="TRP1224" s="18"/>
      <c r="TRQ1224" s="15"/>
      <c r="TRR1224" s="17"/>
      <c r="TRS1224" s="18"/>
      <c r="TRT1224" s="15"/>
      <c r="TRU1224" s="17"/>
      <c r="TRV1224" s="18"/>
      <c r="TRW1224" s="15"/>
      <c r="TRX1224" s="17"/>
      <c r="TRY1224" s="18"/>
      <c r="TRZ1224" s="15"/>
      <c r="TSA1224" s="17"/>
      <c r="TSB1224" s="18"/>
      <c r="TSC1224" s="15"/>
      <c r="TSD1224" s="17"/>
      <c r="TSE1224" s="18"/>
      <c r="TSF1224" s="15"/>
      <c r="TSG1224" s="17"/>
      <c r="TSH1224" s="18"/>
      <c r="TSI1224" s="15"/>
      <c r="TSJ1224" s="17"/>
      <c r="TSK1224" s="18"/>
      <c r="TSL1224" s="15"/>
      <c r="TSM1224" s="17"/>
      <c r="TSN1224" s="18"/>
      <c r="TSO1224" s="15"/>
      <c r="TSP1224" s="17"/>
      <c r="TSQ1224" s="18"/>
      <c r="TSR1224" s="15"/>
      <c r="TSS1224" s="17"/>
      <c r="TST1224" s="18"/>
      <c r="TSU1224" s="15"/>
      <c r="TSV1224" s="17"/>
      <c r="TSW1224" s="18"/>
      <c r="TSX1224" s="15"/>
      <c r="TSY1224" s="17"/>
      <c r="TSZ1224" s="18"/>
      <c r="TTA1224" s="15"/>
      <c r="TTB1224" s="17"/>
      <c r="TTC1224" s="18"/>
      <c r="TTD1224" s="15"/>
      <c r="TTE1224" s="17"/>
      <c r="TTF1224" s="18"/>
      <c r="TTG1224" s="15"/>
      <c r="TTH1224" s="17"/>
      <c r="TTI1224" s="18"/>
      <c r="TTJ1224" s="15"/>
      <c r="TTK1224" s="17"/>
      <c r="TTL1224" s="18"/>
      <c r="TTM1224" s="15"/>
      <c r="TTN1224" s="17"/>
      <c r="TTO1224" s="18"/>
      <c r="TTP1224" s="15"/>
      <c r="TTQ1224" s="17"/>
      <c r="TTR1224" s="18"/>
      <c r="TTS1224" s="15"/>
      <c r="TTT1224" s="17"/>
      <c r="TTU1224" s="18"/>
      <c r="TTV1224" s="15"/>
      <c r="TTW1224" s="17"/>
      <c r="TTX1224" s="18"/>
      <c r="TTY1224" s="15"/>
      <c r="TTZ1224" s="17"/>
      <c r="TUA1224" s="18"/>
      <c r="TUB1224" s="15"/>
      <c r="TUC1224" s="17"/>
      <c r="TUD1224" s="18"/>
      <c r="TUE1224" s="15"/>
      <c r="TUF1224" s="17"/>
      <c r="TUG1224" s="18"/>
      <c r="TUH1224" s="15"/>
      <c r="TUI1224" s="17"/>
      <c r="TUJ1224" s="18"/>
      <c r="TUK1224" s="15"/>
      <c r="TUL1224" s="17"/>
      <c r="TUM1224" s="18"/>
      <c r="TUN1224" s="15"/>
      <c r="TUO1224" s="17"/>
      <c r="TUP1224" s="18"/>
      <c r="TUQ1224" s="15"/>
      <c r="TUR1224" s="17"/>
      <c r="TUS1224" s="18"/>
      <c r="TUT1224" s="15"/>
      <c r="TUU1224" s="17"/>
      <c r="TUV1224" s="18"/>
      <c r="TUW1224" s="15"/>
      <c r="TUX1224" s="17"/>
      <c r="TUY1224" s="18"/>
      <c r="TUZ1224" s="15"/>
      <c r="TVA1224" s="17"/>
      <c r="TVB1224" s="18"/>
      <c r="TVC1224" s="15"/>
      <c r="TVD1224" s="17"/>
      <c r="TVE1224" s="18"/>
      <c r="TVF1224" s="15"/>
      <c r="TVG1224" s="17"/>
      <c r="TVH1224" s="18"/>
      <c r="TVI1224" s="15"/>
      <c r="TVJ1224" s="17"/>
      <c r="TVK1224" s="18"/>
      <c r="TVL1224" s="15"/>
      <c r="TVM1224" s="17"/>
      <c r="TVN1224" s="18"/>
      <c r="TVO1224" s="15"/>
      <c r="TVP1224" s="17"/>
      <c r="TVQ1224" s="18"/>
      <c r="TVR1224" s="15"/>
      <c r="TVS1224" s="17"/>
      <c r="TVT1224" s="18"/>
      <c r="TVU1224" s="15"/>
      <c r="TVV1224" s="17"/>
      <c r="TVW1224" s="18"/>
      <c r="TVX1224" s="15"/>
      <c r="TVY1224" s="17"/>
      <c r="TVZ1224" s="18"/>
      <c r="TWA1224" s="15"/>
      <c r="TWB1224" s="17"/>
      <c r="TWC1224" s="18"/>
      <c r="TWD1224" s="15"/>
      <c r="TWE1224" s="17"/>
      <c r="TWF1224" s="18"/>
      <c r="TWG1224" s="15"/>
      <c r="TWH1224" s="17"/>
      <c r="TWI1224" s="18"/>
      <c r="TWJ1224" s="15"/>
      <c r="TWK1224" s="17"/>
      <c r="TWL1224" s="18"/>
      <c r="TWM1224" s="15"/>
      <c r="TWN1224" s="17"/>
      <c r="TWO1224" s="18"/>
      <c r="TWP1224" s="15"/>
      <c r="TWQ1224" s="17"/>
      <c r="TWR1224" s="18"/>
      <c r="TWS1224" s="15"/>
      <c r="TWT1224" s="17"/>
      <c r="TWU1224" s="18"/>
      <c r="TWV1224" s="15"/>
      <c r="TWW1224" s="17"/>
      <c r="TWX1224" s="18"/>
      <c r="TWY1224" s="15"/>
      <c r="TWZ1224" s="17"/>
      <c r="TXA1224" s="18"/>
      <c r="TXB1224" s="15"/>
      <c r="TXC1224" s="17"/>
      <c r="TXD1224" s="18"/>
      <c r="TXE1224" s="15"/>
      <c r="TXF1224" s="17"/>
      <c r="TXG1224" s="18"/>
      <c r="TXH1224" s="15"/>
      <c r="TXI1224" s="17"/>
      <c r="TXJ1224" s="18"/>
      <c r="TXK1224" s="15"/>
      <c r="TXL1224" s="17"/>
      <c r="TXM1224" s="18"/>
      <c r="TXN1224" s="15"/>
      <c r="TXO1224" s="17"/>
      <c r="TXP1224" s="18"/>
      <c r="TXQ1224" s="15"/>
      <c r="TXR1224" s="17"/>
      <c r="TXS1224" s="18"/>
      <c r="TXT1224" s="15"/>
      <c r="TXU1224" s="17"/>
      <c r="TXV1224" s="18"/>
      <c r="TXW1224" s="15"/>
      <c r="TXX1224" s="17"/>
      <c r="TXY1224" s="18"/>
      <c r="TXZ1224" s="15"/>
      <c r="TYA1224" s="17"/>
      <c r="TYB1224" s="18"/>
      <c r="TYC1224" s="15"/>
      <c r="TYD1224" s="17"/>
      <c r="TYE1224" s="18"/>
      <c r="TYF1224" s="15"/>
      <c r="TYG1224" s="17"/>
      <c r="TYH1224" s="18"/>
      <c r="TYI1224" s="15"/>
      <c r="TYJ1224" s="17"/>
      <c r="TYK1224" s="18"/>
      <c r="TYL1224" s="15"/>
      <c r="TYM1224" s="17"/>
      <c r="TYN1224" s="18"/>
      <c r="TYO1224" s="15"/>
      <c r="TYP1224" s="17"/>
      <c r="TYQ1224" s="18"/>
      <c r="TYR1224" s="15"/>
      <c r="TYS1224" s="17"/>
      <c r="TYT1224" s="18"/>
      <c r="TYU1224" s="15"/>
      <c r="TYV1224" s="17"/>
      <c r="TYW1224" s="18"/>
      <c r="TYX1224" s="15"/>
      <c r="TYY1224" s="17"/>
      <c r="TYZ1224" s="18"/>
      <c r="TZA1224" s="15"/>
      <c r="TZB1224" s="17"/>
      <c r="TZC1224" s="18"/>
      <c r="TZD1224" s="15"/>
      <c r="TZE1224" s="17"/>
      <c r="TZF1224" s="18"/>
      <c r="TZG1224" s="15"/>
      <c r="TZH1224" s="17"/>
      <c r="TZI1224" s="18"/>
      <c r="TZJ1224" s="15"/>
      <c r="TZK1224" s="17"/>
      <c r="TZL1224" s="18"/>
      <c r="TZM1224" s="15"/>
      <c r="TZN1224" s="17"/>
      <c r="TZO1224" s="18"/>
      <c r="TZP1224" s="15"/>
      <c r="TZQ1224" s="17"/>
      <c r="TZR1224" s="18"/>
      <c r="TZS1224" s="15"/>
      <c r="TZT1224" s="17"/>
      <c r="TZU1224" s="18"/>
      <c r="TZV1224" s="15"/>
      <c r="TZW1224" s="17"/>
      <c r="TZX1224" s="18"/>
      <c r="TZY1224" s="15"/>
      <c r="TZZ1224" s="17"/>
      <c r="UAA1224" s="18"/>
      <c r="UAB1224" s="15"/>
      <c r="UAC1224" s="17"/>
      <c r="UAD1224" s="18"/>
      <c r="UAE1224" s="15"/>
      <c r="UAF1224" s="17"/>
      <c r="UAG1224" s="18"/>
      <c r="UAH1224" s="15"/>
      <c r="UAI1224" s="17"/>
      <c r="UAJ1224" s="18"/>
      <c r="UAK1224" s="15"/>
      <c r="UAL1224" s="17"/>
      <c r="UAM1224" s="18"/>
      <c r="UAN1224" s="15"/>
      <c r="UAO1224" s="17"/>
      <c r="UAP1224" s="18"/>
      <c r="UAQ1224" s="15"/>
      <c r="UAR1224" s="17"/>
      <c r="UAS1224" s="18"/>
      <c r="UAT1224" s="15"/>
      <c r="UAU1224" s="17"/>
      <c r="UAV1224" s="18"/>
      <c r="UAW1224" s="15"/>
      <c r="UAX1224" s="17"/>
      <c r="UAY1224" s="18"/>
      <c r="UAZ1224" s="15"/>
      <c r="UBA1224" s="17"/>
      <c r="UBB1224" s="18"/>
      <c r="UBC1224" s="15"/>
      <c r="UBD1224" s="17"/>
      <c r="UBE1224" s="18"/>
      <c r="UBF1224" s="15"/>
      <c r="UBG1224" s="17"/>
      <c r="UBH1224" s="18"/>
      <c r="UBI1224" s="15"/>
      <c r="UBJ1224" s="17"/>
      <c r="UBK1224" s="18"/>
      <c r="UBL1224" s="15"/>
      <c r="UBM1224" s="17"/>
      <c r="UBN1224" s="18"/>
      <c r="UBO1224" s="15"/>
      <c r="UBP1224" s="17"/>
      <c r="UBQ1224" s="18"/>
      <c r="UBR1224" s="15"/>
      <c r="UBS1224" s="17"/>
      <c r="UBT1224" s="18"/>
      <c r="UBU1224" s="15"/>
      <c r="UBV1224" s="17"/>
      <c r="UBW1224" s="18"/>
      <c r="UBX1224" s="15"/>
      <c r="UBY1224" s="17"/>
      <c r="UBZ1224" s="18"/>
      <c r="UCA1224" s="15"/>
      <c r="UCB1224" s="17"/>
      <c r="UCC1224" s="18"/>
      <c r="UCD1224" s="15"/>
      <c r="UCE1224" s="17"/>
      <c r="UCF1224" s="18"/>
      <c r="UCG1224" s="15"/>
      <c r="UCH1224" s="17"/>
      <c r="UCI1224" s="18"/>
      <c r="UCJ1224" s="15"/>
      <c r="UCK1224" s="17"/>
      <c r="UCL1224" s="18"/>
      <c r="UCM1224" s="15"/>
      <c r="UCN1224" s="17"/>
      <c r="UCO1224" s="18"/>
      <c r="UCP1224" s="15"/>
      <c r="UCQ1224" s="17"/>
      <c r="UCR1224" s="18"/>
      <c r="UCS1224" s="15"/>
      <c r="UCT1224" s="17"/>
      <c r="UCU1224" s="18"/>
      <c r="UCV1224" s="15"/>
      <c r="UCW1224" s="17"/>
      <c r="UCX1224" s="18"/>
      <c r="UCY1224" s="15"/>
      <c r="UCZ1224" s="17"/>
      <c r="UDA1224" s="18"/>
      <c r="UDB1224" s="15"/>
      <c r="UDC1224" s="17"/>
      <c r="UDD1224" s="18"/>
      <c r="UDE1224" s="15"/>
      <c r="UDF1224" s="17"/>
      <c r="UDG1224" s="18"/>
      <c r="UDH1224" s="15"/>
      <c r="UDI1224" s="17"/>
      <c r="UDJ1224" s="18"/>
      <c r="UDK1224" s="15"/>
      <c r="UDL1224" s="17"/>
      <c r="UDM1224" s="18"/>
      <c r="UDN1224" s="15"/>
      <c r="UDO1224" s="17"/>
      <c r="UDP1224" s="18"/>
      <c r="UDQ1224" s="15"/>
      <c r="UDR1224" s="17"/>
      <c r="UDS1224" s="18"/>
      <c r="UDT1224" s="15"/>
      <c r="UDU1224" s="17"/>
      <c r="UDV1224" s="18"/>
      <c r="UDW1224" s="15"/>
      <c r="UDX1224" s="17"/>
      <c r="UDY1224" s="18"/>
      <c r="UDZ1224" s="15"/>
      <c r="UEA1224" s="17"/>
      <c r="UEB1224" s="18"/>
      <c r="UEC1224" s="15"/>
      <c r="UED1224" s="17"/>
      <c r="UEE1224" s="18"/>
      <c r="UEF1224" s="15"/>
      <c r="UEG1224" s="17"/>
      <c r="UEH1224" s="18"/>
      <c r="UEI1224" s="15"/>
      <c r="UEJ1224" s="17"/>
      <c r="UEK1224" s="18"/>
      <c r="UEL1224" s="15"/>
      <c r="UEM1224" s="17"/>
      <c r="UEN1224" s="18"/>
      <c r="UEO1224" s="15"/>
      <c r="UEP1224" s="17"/>
      <c r="UEQ1224" s="18"/>
      <c r="UER1224" s="15"/>
      <c r="UES1224" s="17"/>
      <c r="UET1224" s="18"/>
      <c r="UEU1224" s="15"/>
      <c r="UEV1224" s="17"/>
      <c r="UEW1224" s="18"/>
      <c r="UEX1224" s="15"/>
      <c r="UEY1224" s="17"/>
      <c r="UEZ1224" s="18"/>
      <c r="UFA1224" s="15"/>
      <c r="UFB1224" s="17"/>
      <c r="UFC1224" s="18"/>
      <c r="UFD1224" s="15"/>
      <c r="UFE1224" s="17"/>
      <c r="UFF1224" s="18"/>
      <c r="UFG1224" s="15"/>
      <c r="UFH1224" s="17"/>
      <c r="UFI1224" s="18"/>
      <c r="UFJ1224" s="15"/>
      <c r="UFK1224" s="17"/>
      <c r="UFL1224" s="18"/>
      <c r="UFM1224" s="15"/>
      <c r="UFN1224" s="17"/>
      <c r="UFO1224" s="18"/>
      <c r="UFP1224" s="15"/>
      <c r="UFQ1224" s="17"/>
      <c r="UFR1224" s="18"/>
      <c r="UFS1224" s="15"/>
      <c r="UFT1224" s="17"/>
      <c r="UFU1224" s="18"/>
      <c r="UFV1224" s="15"/>
      <c r="UFW1224" s="17"/>
      <c r="UFX1224" s="18"/>
      <c r="UFY1224" s="15"/>
      <c r="UFZ1224" s="17"/>
      <c r="UGA1224" s="18"/>
      <c r="UGB1224" s="15"/>
      <c r="UGC1224" s="17"/>
      <c r="UGD1224" s="18"/>
      <c r="UGE1224" s="15"/>
      <c r="UGF1224" s="17"/>
      <c r="UGG1224" s="18"/>
      <c r="UGH1224" s="15"/>
      <c r="UGI1224" s="17"/>
      <c r="UGJ1224" s="18"/>
      <c r="UGK1224" s="15"/>
      <c r="UGL1224" s="17"/>
      <c r="UGM1224" s="18"/>
      <c r="UGN1224" s="15"/>
      <c r="UGO1224" s="17"/>
      <c r="UGP1224" s="18"/>
      <c r="UGQ1224" s="15"/>
      <c r="UGR1224" s="17"/>
      <c r="UGS1224" s="18"/>
      <c r="UGT1224" s="15"/>
      <c r="UGU1224" s="17"/>
      <c r="UGV1224" s="18"/>
      <c r="UGW1224" s="15"/>
      <c r="UGX1224" s="17"/>
      <c r="UGY1224" s="18"/>
      <c r="UGZ1224" s="15"/>
      <c r="UHA1224" s="17"/>
      <c r="UHB1224" s="18"/>
      <c r="UHC1224" s="15"/>
      <c r="UHD1224" s="17"/>
      <c r="UHE1224" s="18"/>
      <c r="UHF1224" s="15"/>
      <c r="UHG1224" s="17"/>
      <c r="UHH1224" s="18"/>
      <c r="UHI1224" s="15"/>
      <c r="UHJ1224" s="17"/>
      <c r="UHK1224" s="18"/>
      <c r="UHL1224" s="15"/>
      <c r="UHM1224" s="17"/>
      <c r="UHN1224" s="18"/>
      <c r="UHO1224" s="15"/>
      <c r="UHP1224" s="17"/>
      <c r="UHQ1224" s="18"/>
      <c r="UHR1224" s="15"/>
      <c r="UHS1224" s="17"/>
      <c r="UHT1224" s="18"/>
      <c r="UHU1224" s="15"/>
      <c r="UHV1224" s="17"/>
      <c r="UHW1224" s="18"/>
      <c r="UHX1224" s="15"/>
      <c r="UHY1224" s="17"/>
      <c r="UHZ1224" s="18"/>
      <c r="UIA1224" s="15"/>
      <c r="UIB1224" s="17"/>
      <c r="UIC1224" s="18"/>
      <c r="UID1224" s="15"/>
      <c r="UIE1224" s="17"/>
      <c r="UIF1224" s="18"/>
      <c r="UIG1224" s="15"/>
      <c r="UIH1224" s="17"/>
      <c r="UII1224" s="18"/>
      <c r="UIJ1224" s="15"/>
      <c r="UIK1224" s="17"/>
      <c r="UIL1224" s="18"/>
      <c r="UIM1224" s="15"/>
      <c r="UIN1224" s="17"/>
      <c r="UIO1224" s="18"/>
      <c r="UIP1224" s="15"/>
      <c r="UIQ1224" s="17"/>
      <c r="UIR1224" s="18"/>
      <c r="UIS1224" s="15"/>
      <c r="UIT1224" s="17"/>
      <c r="UIU1224" s="18"/>
      <c r="UIV1224" s="15"/>
      <c r="UIW1224" s="17"/>
      <c r="UIX1224" s="18"/>
      <c r="UIY1224" s="15"/>
      <c r="UIZ1224" s="17"/>
      <c r="UJA1224" s="18"/>
      <c r="UJB1224" s="15"/>
      <c r="UJC1224" s="17"/>
      <c r="UJD1224" s="18"/>
      <c r="UJE1224" s="15"/>
      <c r="UJF1224" s="17"/>
      <c r="UJG1224" s="18"/>
      <c r="UJH1224" s="15"/>
      <c r="UJI1224" s="17"/>
      <c r="UJJ1224" s="18"/>
      <c r="UJK1224" s="15"/>
      <c r="UJL1224" s="17"/>
      <c r="UJM1224" s="18"/>
      <c r="UJN1224" s="15"/>
      <c r="UJO1224" s="17"/>
      <c r="UJP1224" s="18"/>
      <c r="UJQ1224" s="15"/>
      <c r="UJR1224" s="17"/>
      <c r="UJS1224" s="18"/>
      <c r="UJT1224" s="15"/>
      <c r="UJU1224" s="17"/>
      <c r="UJV1224" s="18"/>
      <c r="UJW1224" s="15"/>
      <c r="UJX1224" s="17"/>
      <c r="UJY1224" s="18"/>
      <c r="UJZ1224" s="15"/>
      <c r="UKA1224" s="17"/>
      <c r="UKB1224" s="18"/>
      <c r="UKC1224" s="15"/>
      <c r="UKD1224" s="17"/>
      <c r="UKE1224" s="18"/>
      <c r="UKF1224" s="15"/>
      <c r="UKG1224" s="17"/>
      <c r="UKH1224" s="18"/>
      <c r="UKI1224" s="15"/>
      <c r="UKJ1224" s="17"/>
      <c r="UKK1224" s="18"/>
      <c r="UKL1224" s="15"/>
      <c r="UKM1224" s="17"/>
      <c r="UKN1224" s="18"/>
      <c r="UKO1224" s="15"/>
      <c r="UKP1224" s="17"/>
      <c r="UKQ1224" s="18"/>
      <c r="UKR1224" s="15"/>
      <c r="UKS1224" s="17"/>
      <c r="UKT1224" s="18"/>
      <c r="UKU1224" s="15"/>
      <c r="UKV1224" s="17"/>
      <c r="UKW1224" s="18"/>
      <c r="UKX1224" s="15"/>
      <c r="UKY1224" s="17"/>
      <c r="UKZ1224" s="18"/>
      <c r="ULA1224" s="15"/>
      <c r="ULB1224" s="17"/>
      <c r="ULC1224" s="18"/>
      <c r="ULD1224" s="15"/>
      <c r="ULE1224" s="17"/>
      <c r="ULF1224" s="18"/>
      <c r="ULG1224" s="15"/>
      <c r="ULH1224" s="17"/>
      <c r="ULI1224" s="18"/>
      <c r="ULJ1224" s="15"/>
      <c r="ULK1224" s="17"/>
      <c r="ULL1224" s="18"/>
      <c r="ULM1224" s="15"/>
      <c r="ULN1224" s="17"/>
      <c r="ULO1224" s="18"/>
      <c r="ULP1224" s="15"/>
      <c r="ULQ1224" s="17"/>
      <c r="ULR1224" s="18"/>
      <c r="ULS1224" s="15"/>
      <c r="ULT1224" s="17"/>
      <c r="ULU1224" s="18"/>
      <c r="ULV1224" s="15"/>
      <c r="ULW1224" s="17"/>
      <c r="ULX1224" s="18"/>
      <c r="ULY1224" s="15"/>
      <c r="ULZ1224" s="17"/>
      <c r="UMA1224" s="18"/>
      <c r="UMB1224" s="15"/>
      <c r="UMC1224" s="17"/>
      <c r="UMD1224" s="18"/>
      <c r="UME1224" s="15"/>
      <c r="UMF1224" s="17"/>
      <c r="UMG1224" s="18"/>
      <c r="UMH1224" s="15"/>
      <c r="UMI1224" s="17"/>
      <c r="UMJ1224" s="18"/>
      <c r="UMK1224" s="15"/>
      <c r="UML1224" s="17"/>
      <c r="UMM1224" s="18"/>
      <c r="UMN1224" s="15"/>
      <c r="UMO1224" s="17"/>
      <c r="UMP1224" s="18"/>
      <c r="UMQ1224" s="15"/>
      <c r="UMR1224" s="17"/>
      <c r="UMS1224" s="18"/>
      <c r="UMT1224" s="15"/>
      <c r="UMU1224" s="17"/>
      <c r="UMV1224" s="18"/>
      <c r="UMW1224" s="15"/>
      <c r="UMX1224" s="17"/>
      <c r="UMY1224" s="18"/>
      <c r="UMZ1224" s="15"/>
      <c r="UNA1224" s="17"/>
      <c r="UNB1224" s="18"/>
      <c r="UNC1224" s="15"/>
      <c r="UND1224" s="17"/>
      <c r="UNE1224" s="18"/>
      <c r="UNF1224" s="15"/>
      <c r="UNG1224" s="17"/>
      <c r="UNH1224" s="18"/>
      <c r="UNI1224" s="15"/>
      <c r="UNJ1224" s="17"/>
      <c r="UNK1224" s="18"/>
      <c r="UNL1224" s="15"/>
      <c r="UNM1224" s="17"/>
      <c r="UNN1224" s="18"/>
      <c r="UNO1224" s="15"/>
      <c r="UNP1224" s="17"/>
      <c r="UNQ1224" s="18"/>
      <c r="UNR1224" s="15"/>
      <c r="UNS1224" s="17"/>
      <c r="UNT1224" s="18"/>
      <c r="UNU1224" s="15"/>
      <c r="UNV1224" s="17"/>
      <c r="UNW1224" s="18"/>
      <c r="UNX1224" s="15"/>
      <c r="UNY1224" s="17"/>
      <c r="UNZ1224" s="18"/>
      <c r="UOA1224" s="15"/>
      <c r="UOB1224" s="17"/>
      <c r="UOC1224" s="18"/>
      <c r="UOD1224" s="15"/>
      <c r="UOE1224" s="17"/>
      <c r="UOF1224" s="18"/>
      <c r="UOG1224" s="15"/>
      <c r="UOH1224" s="17"/>
      <c r="UOI1224" s="18"/>
      <c r="UOJ1224" s="15"/>
      <c r="UOK1224" s="17"/>
      <c r="UOL1224" s="18"/>
      <c r="UOM1224" s="15"/>
      <c r="UON1224" s="17"/>
      <c r="UOO1224" s="18"/>
      <c r="UOP1224" s="15"/>
      <c r="UOQ1224" s="17"/>
      <c r="UOR1224" s="18"/>
      <c r="UOS1224" s="15"/>
      <c r="UOT1224" s="17"/>
      <c r="UOU1224" s="18"/>
      <c r="UOV1224" s="15"/>
      <c r="UOW1224" s="17"/>
      <c r="UOX1224" s="18"/>
      <c r="UOY1224" s="15"/>
      <c r="UOZ1224" s="17"/>
      <c r="UPA1224" s="18"/>
      <c r="UPB1224" s="15"/>
      <c r="UPC1224" s="17"/>
      <c r="UPD1224" s="18"/>
      <c r="UPE1224" s="15"/>
      <c r="UPF1224" s="17"/>
      <c r="UPG1224" s="18"/>
      <c r="UPH1224" s="15"/>
      <c r="UPI1224" s="17"/>
      <c r="UPJ1224" s="18"/>
      <c r="UPK1224" s="15"/>
      <c r="UPL1224" s="17"/>
      <c r="UPM1224" s="18"/>
      <c r="UPN1224" s="15"/>
      <c r="UPO1224" s="17"/>
      <c r="UPP1224" s="18"/>
      <c r="UPQ1224" s="15"/>
      <c r="UPR1224" s="17"/>
      <c r="UPS1224" s="18"/>
      <c r="UPT1224" s="15"/>
      <c r="UPU1224" s="17"/>
      <c r="UPV1224" s="18"/>
      <c r="UPW1224" s="15"/>
      <c r="UPX1224" s="17"/>
      <c r="UPY1224" s="18"/>
      <c r="UPZ1224" s="15"/>
      <c r="UQA1224" s="17"/>
      <c r="UQB1224" s="18"/>
      <c r="UQC1224" s="15"/>
      <c r="UQD1224" s="17"/>
      <c r="UQE1224" s="18"/>
      <c r="UQF1224" s="15"/>
      <c r="UQG1224" s="17"/>
      <c r="UQH1224" s="18"/>
      <c r="UQI1224" s="15"/>
      <c r="UQJ1224" s="17"/>
      <c r="UQK1224" s="18"/>
      <c r="UQL1224" s="15"/>
      <c r="UQM1224" s="17"/>
      <c r="UQN1224" s="18"/>
      <c r="UQO1224" s="15"/>
      <c r="UQP1224" s="17"/>
      <c r="UQQ1224" s="18"/>
      <c r="UQR1224" s="15"/>
      <c r="UQS1224" s="17"/>
      <c r="UQT1224" s="18"/>
      <c r="UQU1224" s="15"/>
      <c r="UQV1224" s="17"/>
      <c r="UQW1224" s="18"/>
      <c r="UQX1224" s="15"/>
      <c r="UQY1224" s="17"/>
      <c r="UQZ1224" s="18"/>
      <c r="URA1224" s="15"/>
      <c r="URB1224" s="17"/>
      <c r="URC1224" s="18"/>
      <c r="URD1224" s="15"/>
      <c r="URE1224" s="17"/>
      <c r="URF1224" s="18"/>
      <c r="URG1224" s="15"/>
      <c r="URH1224" s="17"/>
      <c r="URI1224" s="18"/>
      <c r="URJ1224" s="15"/>
      <c r="URK1224" s="17"/>
      <c r="URL1224" s="18"/>
      <c r="URM1224" s="15"/>
      <c r="URN1224" s="17"/>
      <c r="URO1224" s="18"/>
      <c r="URP1224" s="15"/>
      <c r="URQ1224" s="17"/>
      <c r="URR1224" s="18"/>
      <c r="URS1224" s="15"/>
      <c r="URT1224" s="17"/>
      <c r="URU1224" s="18"/>
      <c r="URV1224" s="15"/>
      <c r="URW1224" s="17"/>
      <c r="URX1224" s="18"/>
      <c r="URY1224" s="15"/>
      <c r="URZ1224" s="17"/>
      <c r="USA1224" s="18"/>
      <c r="USB1224" s="15"/>
      <c r="USC1224" s="17"/>
      <c r="USD1224" s="18"/>
      <c r="USE1224" s="15"/>
      <c r="USF1224" s="17"/>
      <c r="USG1224" s="18"/>
      <c r="USH1224" s="15"/>
      <c r="USI1224" s="17"/>
      <c r="USJ1224" s="18"/>
      <c r="USK1224" s="15"/>
      <c r="USL1224" s="17"/>
      <c r="USM1224" s="18"/>
      <c r="USN1224" s="15"/>
      <c r="USO1224" s="17"/>
      <c r="USP1224" s="18"/>
      <c r="USQ1224" s="15"/>
      <c r="USR1224" s="17"/>
      <c r="USS1224" s="18"/>
      <c r="UST1224" s="15"/>
      <c r="USU1224" s="17"/>
      <c r="USV1224" s="18"/>
      <c r="USW1224" s="15"/>
      <c r="USX1224" s="17"/>
      <c r="USY1224" s="18"/>
      <c r="USZ1224" s="15"/>
      <c r="UTA1224" s="17"/>
      <c r="UTB1224" s="18"/>
      <c r="UTC1224" s="15"/>
      <c r="UTD1224" s="17"/>
      <c r="UTE1224" s="18"/>
      <c r="UTF1224" s="15"/>
      <c r="UTG1224" s="17"/>
      <c r="UTH1224" s="18"/>
      <c r="UTI1224" s="15"/>
      <c r="UTJ1224" s="17"/>
      <c r="UTK1224" s="18"/>
      <c r="UTL1224" s="15"/>
      <c r="UTM1224" s="17"/>
      <c r="UTN1224" s="18"/>
      <c r="UTO1224" s="15"/>
      <c r="UTP1224" s="17"/>
      <c r="UTQ1224" s="18"/>
      <c r="UTR1224" s="15"/>
      <c r="UTS1224" s="17"/>
      <c r="UTT1224" s="18"/>
      <c r="UTU1224" s="15"/>
      <c r="UTV1224" s="17"/>
      <c r="UTW1224" s="18"/>
      <c r="UTX1224" s="15"/>
      <c r="UTY1224" s="17"/>
      <c r="UTZ1224" s="18"/>
      <c r="UUA1224" s="15"/>
      <c r="UUB1224" s="17"/>
      <c r="UUC1224" s="18"/>
      <c r="UUD1224" s="15"/>
      <c r="UUE1224" s="17"/>
      <c r="UUF1224" s="18"/>
      <c r="UUG1224" s="15"/>
      <c r="UUH1224" s="17"/>
      <c r="UUI1224" s="18"/>
      <c r="UUJ1224" s="15"/>
      <c r="UUK1224" s="17"/>
      <c r="UUL1224" s="18"/>
      <c r="UUM1224" s="15"/>
      <c r="UUN1224" s="17"/>
      <c r="UUO1224" s="18"/>
      <c r="UUP1224" s="15"/>
      <c r="UUQ1224" s="17"/>
      <c r="UUR1224" s="18"/>
      <c r="UUS1224" s="15"/>
      <c r="UUT1224" s="17"/>
      <c r="UUU1224" s="18"/>
      <c r="UUV1224" s="15"/>
      <c r="UUW1224" s="17"/>
      <c r="UUX1224" s="18"/>
      <c r="UUY1224" s="15"/>
      <c r="UUZ1224" s="17"/>
      <c r="UVA1224" s="18"/>
      <c r="UVB1224" s="15"/>
      <c r="UVC1224" s="17"/>
      <c r="UVD1224" s="18"/>
      <c r="UVE1224" s="15"/>
      <c r="UVF1224" s="17"/>
      <c r="UVG1224" s="18"/>
      <c r="UVH1224" s="15"/>
      <c r="UVI1224" s="17"/>
      <c r="UVJ1224" s="18"/>
      <c r="UVK1224" s="15"/>
      <c r="UVL1224" s="17"/>
      <c r="UVM1224" s="18"/>
      <c r="UVN1224" s="15"/>
      <c r="UVO1224" s="17"/>
      <c r="UVP1224" s="18"/>
      <c r="UVQ1224" s="15"/>
      <c r="UVR1224" s="17"/>
      <c r="UVS1224" s="18"/>
      <c r="UVT1224" s="15"/>
      <c r="UVU1224" s="17"/>
      <c r="UVV1224" s="18"/>
      <c r="UVW1224" s="15"/>
      <c r="UVX1224" s="17"/>
      <c r="UVY1224" s="18"/>
      <c r="UVZ1224" s="15"/>
      <c r="UWA1224" s="17"/>
      <c r="UWB1224" s="18"/>
      <c r="UWC1224" s="15"/>
      <c r="UWD1224" s="17"/>
      <c r="UWE1224" s="18"/>
      <c r="UWF1224" s="15"/>
      <c r="UWG1224" s="17"/>
      <c r="UWH1224" s="18"/>
      <c r="UWI1224" s="15"/>
      <c r="UWJ1224" s="17"/>
      <c r="UWK1224" s="18"/>
      <c r="UWL1224" s="15"/>
      <c r="UWM1224" s="17"/>
      <c r="UWN1224" s="18"/>
      <c r="UWO1224" s="15"/>
      <c r="UWP1224" s="17"/>
      <c r="UWQ1224" s="18"/>
      <c r="UWR1224" s="15"/>
      <c r="UWS1224" s="17"/>
      <c r="UWT1224" s="18"/>
      <c r="UWU1224" s="15"/>
      <c r="UWV1224" s="17"/>
      <c r="UWW1224" s="18"/>
      <c r="UWX1224" s="15"/>
      <c r="UWY1224" s="17"/>
      <c r="UWZ1224" s="18"/>
      <c r="UXA1224" s="15"/>
      <c r="UXB1224" s="17"/>
      <c r="UXC1224" s="18"/>
      <c r="UXD1224" s="15"/>
      <c r="UXE1224" s="17"/>
      <c r="UXF1224" s="18"/>
      <c r="UXG1224" s="15"/>
      <c r="UXH1224" s="17"/>
      <c r="UXI1224" s="18"/>
      <c r="UXJ1224" s="15"/>
      <c r="UXK1224" s="17"/>
      <c r="UXL1224" s="18"/>
      <c r="UXM1224" s="15"/>
      <c r="UXN1224" s="17"/>
      <c r="UXO1224" s="18"/>
      <c r="UXP1224" s="15"/>
      <c r="UXQ1224" s="17"/>
      <c r="UXR1224" s="18"/>
      <c r="UXS1224" s="15"/>
      <c r="UXT1224" s="17"/>
      <c r="UXU1224" s="18"/>
      <c r="UXV1224" s="15"/>
      <c r="UXW1224" s="17"/>
      <c r="UXX1224" s="18"/>
      <c r="UXY1224" s="15"/>
      <c r="UXZ1224" s="17"/>
      <c r="UYA1224" s="18"/>
      <c r="UYB1224" s="15"/>
      <c r="UYC1224" s="17"/>
      <c r="UYD1224" s="18"/>
      <c r="UYE1224" s="15"/>
      <c r="UYF1224" s="17"/>
      <c r="UYG1224" s="18"/>
      <c r="UYH1224" s="15"/>
      <c r="UYI1224" s="17"/>
      <c r="UYJ1224" s="18"/>
      <c r="UYK1224" s="15"/>
      <c r="UYL1224" s="17"/>
      <c r="UYM1224" s="18"/>
      <c r="UYN1224" s="15"/>
      <c r="UYO1224" s="17"/>
      <c r="UYP1224" s="18"/>
      <c r="UYQ1224" s="15"/>
      <c r="UYR1224" s="17"/>
      <c r="UYS1224" s="18"/>
      <c r="UYT1224" s="15"/>
      <c r="UYU1224" s="17"/>
      <c r="UYV1224" s="18"/>
      <c r="UYW1224" s="15"/>
      <c r="UYX1224" s="17"/>
      <c r="UYY1224" s="18"/>
      <c r="UYZ1224" s="15"/>
      <c r="UZA1224" s="17"/>
      <c r="UZB1224" s="18"/>
      <c r="UZC1224" s="15"/>
      <c r="UZD1224" s="17"/>
      <c r="UZE1224" s="18"/>
      <c r="UZF1224" s="15"/>
      <c r="UZG1224" s="17"/>
      <c r="UZH1224" s="18"/>
      <c r="UZI1224" s="15"/>
      <c r="UZJ1224" s="17"/>
      <c r="UZK1224" s="18"/>
      <c r="UZL1224" s="15"/>
      <c r="UZM1224" s="17"/>
      <c r="UZN1224" s="18"/>
      <c r="UZO1224" s="15"/>
      <c r="UZP1224" s="17"/>
      <c r="UZQ1224" s="18"/>
      <c r="UZR1224" s="15"/>
      <c r="UZS1224" s="17"/>
      <c r="UZT1224" s="18"/>
      <c r="UZU1224" s="15"/>
      <c r="UZV1224" s="17"/>
      <c r="UZW1224" s="18"/>
      <c r="UZX1224" s="15"/>
      <c r="UZY1224" s="17"/>
      <c r="UZZ1224" s="18"/>
      <c r="VAA1224" s="15"/>
      <c r="VAB1224" s="17"/>
      <c r="VAC1224" s="18"/>
      <c r="VAD1224" s="15"/>
      <c r="VAE1224" s="17"/>
      <c r="VAF1224" s="18"/>
      <c r="VAG1224" s="15"/>
      <c r="VAH1224" s="17"/>
      <c r="VAI1224" s="18"/>
      <c r="VAJ1224" s="15"/>
      <c r="VAK1224" s="17"/>
      <c r="VAL1224" s="18"/>
      <c r="VAM1224" s="15"/>
      <c r="VAN1224" s="17"/>
      <c r="VAO1224" s="18"/>
      <c r="VAP1224" s="15"/>
      <c r="VAQ1224" s="17"/>
      <c r="VAR1224" s="18"/>
      <c r="VAS1224" s="15"/>
      <c r="VAT1224" s="17"/>
      <c r="VAU1224" s="18"/>
      <c r="VAV1224" s="15"/>
      <c r="VAW1224" s="17"/>
      <c r="VAX1224" s="18"/>
      <c r="VAY1224" s="15"/>
      <c r="VAZ1224" s="17"/>
      <c r="VBA1224" s="18"/>
      <c r="VBB1224" s="15"/>
      <c r="VBC1224" s="17"/>
      <c r="VBD1224" s="18"/>
      <c r="VBE1224" s="15"/>
      <c r="VBF1224" s="17"/>
      <c r="VBG1224" s="18"/>
      <c r="VBH1224" s="15"/>
      <c r="VBI1224" s="17"/>
      <c r="VBJ1224" s="18"/>
      <c r="VBK1224" s="15"/>
      <c r="VBL1224" s="17"/>
      <c r="VBM1224" s="18"/>
      <c r="VBN1224" s="15"/>
      <c r="VBO1224" s="17"/>
      <c r="VBP1224" s="18"/>
      <c r="VBQ1224" s="15"/>
      <c r="VBR1224" s="17"/>
      <c r="VBS1224" s="18"/>
      <c r="VBT1224" s="15"/>
      <c r="VBU1224" s="17"/>
      <c r="VBV1224" s="18"/>
      <c r="VBW1224" s="15"/>
      <c r="VBX1224" s="17"/>
      <c r="VBY1224" s="18"/>
      <c r="VBZ1224" s="15"/>
      <c r="VCA1224" s="17"/>
      <c r="VCB1224" s="18"/>
      <c r="VCC1224" s="15"/>
      <c r="VCD1224" s="17"/>
      <c r="VCE1224" s="18"/>
      <c r="VCF1224" s="15"/>
      <c r="VCG1224" s="17"/>
      <c r="VCH1224" s="18"/>
      <c r="VCI1224" s="15"/>
      <c r="VCJ1224" s="17"/>
      <c r="VCK1224" s="18"/>
      <c r="VCL1224" s="15"/>
      <c r="VCM1224" s="17"/>
      <c r="VCN1224" s="18"/>
      <c r="VCO1224" s="15"/>
      <c r="VCP1224" s="17"/>
      <c r="VCQ1224" s="18"/>
      <c r="VCR1224" s="15"/>
      <c r="VCS1224" s="17"/>
      <c r="VCT1224" s="18"/>
      <c r="VCU1224" s="15"/>
      <c r="VCV1224" s="17"/>
      <c r="VCW1224" s="18"/>
      <c r="VCX1224" s="15"/>
      <c r="VCY1224" s="17"/>
      <c r="VCZ1224" s="18"/>
      <c r="VDA1224" s="15"/>
      <c r="VDB1224" s="17"/>
      <c r="VDC1224" s="18"/>
      <c r="VDD1224" s="15"/>
      <c r="VDE1224" s="17"/>
      <c r="VDF1224" s="18"/>
      <c r="VDG1224" s="15"/>
      <c r="VDH1224" s="17"/>
      <c r="VDI1224" s="18"/>
      <c r="VDJ1224" s="15"/>
      <c r="VDK1224" s="17"/>
      <c r="VDL1224" s="18"/>
      <c r="VDM1224" s="15"/>
      <c r="VDN1224" s="17"/>
      <c r="VDO1224" s="18"/>
      <c r="VDP1224" s="15"/>
      <c r="VDQ1224" s="17"/>
      <c r="VDR1224" s="18"/>
      <c r="VDS1224" s="15"/>
      <c r="VDT1224" s="17"/>
      <c r="VDU1224" s="18"/>
      <c r="VDV1224" s="15"/>
      <c r="VDW1224" s="17"/>
      <c r="VDX1224" s="18"/>
      <c r="VDY1224" s="15"/>
      <c r="VDZ1224" s="17"/>
      <c r="VEA1224" s="18"/>
      <c r="VEB1224" s="15"/>
      <c r="VEC1224" s="17"/>
      <c r="VED1224" s="18"/>
      <c r="VEE1224" s="15"/>
      <c r="VEF1224" s="17"/>
      <c r="VEG1224" s="18"/>
      <c r="VEH1224" s="15"/>
      <c r="VEI1224" s="17"/>
      <c r="VEJ1224" s="18"/>
      <c r="VEK1224" s="15"/>
      <c r="VEL1224" s="17"/>
      <c r="VEM1224" s="18"/>
      <c r="VEN1224" s="15"/>
      <c r="VEO1224" s="17"/>
      <c r="VEP1224" s="18"/>
      <c r="VEQ1224" s="15"/>
      <c r="VER1224" s="17"/>
      <c r="VES1224" s="18"/>
      <c r="VET1224" s="15"/>
      <c r="VEU1224" s="17"/>
      <c r="VEV1224" s="18"/>
      <c r="VEW1224" s="15"/>
      <c r="VEX1224" s="17"/>
      <c r="VEY1224" s="18"/>
      <c r="VEZ1224" s="15"/>
      <c r="VFA1224" s="17"/>
      <c r="VFB1224" s="18"/>
      <c r="VFC1224" s="15"/>
      <c r="VFD1224" s="17"/>
      <c r="VFE1224" s="18"/>
      <c r="VFF1224" s="15"/>
      <c r="VFG1224" s="17"/>
      <c r="VFH1224" s="18"/>
      <c r="VFI1224" s="15"/>
      <c r="VFJ1224" s="17"/>
      <c r="VFK1224" s="18"/>
      <c r="VFL1224" s="15"/>
      <c r="VFM1224" s="17"/>
      <c r="VFN1224" s="18"/>
      <c r="VFO1224" s="15"/>
      <c r="VFP1224" s="17"/>
      <c r="VFQ1224" s="18"/>
      <c r="VFR1224" s="15"/>
      <c r="VFS1224" s="17"/>
      <c r="VFT1224" s="18"/>
      <c r="VFU1224" s="15"/>
      <c r="VFV1224" s="17"/>
      <c r="VFW1224" s="18"/>
      <c r="VFX1224" s="15"/>
      <c r="VFY1224" s="17"/>
      <c r="VFZ1224" s="18"/>
      <c r="VGA1224" s="15"/>
      <c r="VGB1224" s="17"/>
      <c r="VGC1224" s="18"/>
      <c r="VGD1224" s="15"/>
      <c r="VGE1224" s="17"/>
      <c r="VGF1224" s="18"/>
      <c r="VGG1224" s="15"/>
      <c r="VGH1224" s="17"/>
      <c r="VGI1224" s="18"/>
      <c r="VGJ1224" s="15"/>
      <c r="VGK1224" s="17"/>
      <c r="VGL1224" s="18"/>
      <c r="VGM1224" s="15"/>
      <c r="VGN1224" s="17"/>
      <c r="VGO1224" s="18"/>
      <c r="VGP1224" s="15"/>
      <c r="VGQ1224" s="17"/>
      <c r="VGR1224" s="18"/>
      <c r="VGS1224" s="15"/>
      <c r="VGT1224" s="17"/>
      <c r="VGU1224" s="18"/>
      <c r="VGV1224" s="15"/>
      <c r="VGW1224" s="17"/>
      <c r="VGX1224" s="18"/>
      <c r="VGY1224" s="15"/>
      <c r="VGZ1224" s="17"/>
      <c r="VHA1224" s="18"/>
      <c r="VHB1224" s="15"/>
      <c r="VHC1224" s="17"/>
      <c r="VHD1224" s="18"/>
      <c r="VHE1224" s="15"/>
      <c r="VHF1224" s="17"/>
      <c r="VHG1224" s="18"/>
      <c r="VHH1224" s="15"/>
      <c r="VHI1224" s="17"/>
      <c r="VHJ1224" s="18"/>
      <c r="VHK1224" s="15"/>
      <c r="VHL1224" s="17"/>
      <c r="VHM1224" s="18"/>
      <c r="VHN1224" s="15"/>
      <c r="VHO1224" s="17"/>
      <c r="VHP1224" s="18"/>
      <c r="VHQ1224" s="15"/>
      <c r="VHR1224" s="17"/>
      <c r="VHS1224" s="18"/>
      <c r="VHT1224" s="15"/>
      <c r="VHU1224" s="17"/>
      <c r="VHV1224" s="18"/>
      <c r="VHW1224" s="15"/>
      <c r="VHX1224" s="17"/>
      <c r="VHY1224" s="18"/>
      <c r="VHZ1224" s="15"/>
      <c r="VIA1224" s="17"/>
      <c r="VIB1224" s="18"/>
      <c r="VIC1224" s="15"/>
      <c r="VID1224" s="17"/>
      <c r="VIE1224" s="18"/>
      <c r="VIF1224" s="15"/>
      <c r="VIG1224" s="17"/>
      <c r="VIH1224" s="18"/>
      <c r="VII1224" s="15"/>
      <c r="VIJ1224" s="17"/>
      <c r="VIK1224" s="18"/>
      <c r="VIL1224" s="15"/>
      <c r="VIM1224" s="17"/>
      <c r="VIN1224" s="18"/>
      <c r="VIO1224" s="15"/>
      <c r="VIP1224" s="17"/>
      <c r="VIQ1224" s="18"/>
      <c r="VIR1224" s="15"/>
      <c r="VIS1224" s="17"/>
      <c r="VIT1224" s="18"/>
      <c r="VIU1224" s="15"/>
      <c r="VIV1224" s="17"/>
      <c r="VIW1224" s="18"/>
      <c r="VIX1224" s="15"/>
      <c r="VIY1224" s="17"/>
      <c r="VIZ1224" s="18"/>
      <c r="VJA1224" s="15"/>
      <c r="VJB1224" s="17"/>
      <c r="VJC1224" s="18"/>
      <c r="VJD1224" s="15"/>
      <c r="VJE1224" s="17"/>
      <c r="VJF1224" s="18"/>
      <c r="VJG1224" s="15"/>
      <c r="VJH1224" s="17"/>
      <c r="VJI1224" s="18"/>
      <c r="VJJ1224" s="15"/>
      <c r="VJK1224" s="17"/>
      <c r="VJL1224" s="18"/>
      <c r="VJM1224" s="15"/>
      <c r="VJN1224" s="17"/>
      <c r="VJO1224" s="18"/>
      <c r="VJP1224" s="15"/>
      <c r="VJQ1224" s="17"/>
      <c r="VJR1224" s="18"/>
      <c r="VJS1224" s="15"/>
      <c r="VJT1224" s="17"/>
      <c r="VJU1224" s="18"/>
      <c r="VJV1224" s="15"/>
      <c r="VJW1224" s="17"/>
      <c r="VJX1224" s="18"/>
      <c r="VJY1224" s="15"/>
      <c r="VJZ1224" s="17"/>
      <c r="VKA1224" s="18"/>
      <c r="VKB1224" s="15"/>
      <c r="VKC1224" s="17"/>
      <c r="VKD1224" s="18"/>
      <c r="VKE1224" s="15"/>
      <c r="VKF1224" s="17"/>
      <c r="VKG1224" s="18"/>
      <c r="VKH1224" s="15"/>
      <c r="VKI1224" s="17"/>
      <c r="VKJ1224" s="18"/>
      <c r="VKK1224" s="15"/>
      <c r="VKL1224" s="17"/>
      <c r="VKM1224" s="18"/>
      <c r="VKN1224" s="15"/>
      <c r="VKO1224" s="17"/>
      <c r="VKP1224" s="18"/>
      <c r="VKQ1224" s="15"/>
      <c r="VKR1224" s="17"/>
      <c r="VKS1224" s="18"/>
      <c r="VKT1224" s="15"/>
      <c r="VKU1224" s="17"/>
      <c r="VKV1224" s="18"/>
      <c r="VKW1224" s="15"/>
      <c r="VKX1224" s="17"/>
      <c r="VKY1224" s="18"/>
      <c r="VKZ1224" s="15"/>
      <c r="VLA1224" s="17"/>
      <c r="VLB1224" s="18"/>
      <c r="VLC1224" s="15"/>
      <c r="VLD1224" s="17"/>
      <c r="VLE1224" s="18"/>
      <c r="VLF1224" s="15"/>
      <c r="VLG1224" s="17"/>
      <c r="VLH1224" s="18"/>
      <c r="VLI1224" s="15"/>
      <c r="VLJ1224" s="17"/>
      <c r="VLK1224" s="18"/>
      <c r="VLL1224" s="15"/>
      <c r="VLM1224" s="17"/>
      <c r="VLN1224" s="18"/>
      <c r="VLO1224" s="15"/>
      <c r="VLP1224" s="17"/>
      <c r="VLQ1224" s="18"/>
      <c r="VLR1224" s="15"/>
      <c r="VLS1224" s="17"/>
      <c r="VLT1224" s="18"/>
      <c r="VLU1224" s="15"/>
      <c r="VLV1224" s="17"/>
      <c r="VLW1224" s="18"/>
      <c r="VLX1224" s="15"/>
      <c r="VLY1224" s="17"/>
      <c r="VLZ1224" s="18"/>
      <c r="VMA1224" s="15"/>
      <c r="VMB1224" s="17"/>
      <c r="VMC1224" s="18"/>
      <c r="VMD1224" s="15"/>
      <c r="VME1224" s="17"/>
      <c r="VMF1224" s="18"/>
      <c r="VMG1224" s="15"/>
      <c r="VMH1224" s="17"/>
      <c r="VMI1224" s="18"/>
      <c r="VMJ1224" s="15"/>
      <c r="VMK1224" s="17"/>
      <c r="VML1224" s="18"/>
      <c r="VMM1224" s="15"/>
      <c r="VMN1224" s="17"/>
      <c r="VMO1224" s="18"/>
      <c r="VMP1224" s="15"/>
      <c r="VMQ1224" s="17"/>
      <c r="VMR1224" s="18"/>
      <c r="VMS1224" s="15"/>
      <c r="VMT1224" s="17"/>
      <c r="VMU1224" s="18"/>
      <c r="VMV1224" s="15"/>
      <c r="VMW1224" s="17"/>
      <c r="VMX1224" s="18"/>
      <c r="VMY1224" s="15"/>
      <c r="VMZ1224" s="17"/>
      <c r="VNA1224" s="18"/>
      <c r="VNB1224" s="15"/>
      <c r="VNC1224" s="17"/>
      <c r="VND1224" s="18"/>
      <c r="VNE1224" s="15"/>
      <c r="VNF1224" s="17"/>
      <c r="VNG1224" s="18"/>
      <c r="VNH1224" s="15"/>
      <c r="VNI1224" s="17"/>
      <c r="VNJ1224" s="18"/>
      <c r="VNK1224" s="15"/>
      <c r="VNL1224" s="17"/>
      <c r="VNM1224" s="18"/>
      <c r="VNN1224" s="15"/>
      <c r="VNO1224" s="17"/>
      <c r="VNP1224" s="18"/>
      <c r="VNQ1224" s="15"/>
      <c r="VNR1224" s="17"/>
      <c r="VNS1224" s="18"/>
      <c r="VNT1224" s="15"/>
      <c r="VNU1224" s="17"/>
      <c r="VNV1224" s="18"/>
      <c r="VNW1224" s="15"/>
      <c r="VNX1224" s="17"/>
      <c r="VNY1224" s="18"/>
      <c r="VNZ1224" s="15"/>
      <c r="VOA1224" s="17"/>
      <c r="VOB1224" s="18"/>
      <c r="VOC1224" s="15"/>
      <c r="VOD1224" s="17"/>
      <c r="VOE1224" s="18"/>
      <c r="VOF1224" s="15"/>
      <c r="VOG1224" s="17"/>
      <c r="VOH1224" s="18"/>
      <c r="VOI1224" s="15"/>
      <c r="VOJ1224" s="17"/>
      <c r="VOK1224" s="18"/>
      <c r="VOL1224" s="15"/>
      <c r="VOM1224" s="17"/>
      <c r="VON1224" s="18"/>
      <c r="VOO1224" s="15"/>
      <c r="VOP1224" s="17"/>
      <c r="VOQ1224" s="18"/>
      <c r="VOR1224" s="15"/>
      <c r="VOS1224" s="17"/>
      <c r="VOT1224" s="18"/>
      <c r="VOU1224" s="15"/>
      <c r="VOV1224" s="17"/>
      <c r="VOW1224" s="18"/>
      <c r="VOX1224" s="15"/>
      <c r="VOY1224" s="17"/>
      <c r="VOZ1224" s="18"/>
      <c r="VPA1224" s="15"/>
      <c r="VPB1224" s="17"/>
      <c r="VPC1224" s="18"/>
      <c r="VPD1224" s="15"/>
      <c r="VPE1224" s="17"/>
      <c r="VPF1224" s="18"/>
      <c r="VPG1224" s="15"/>
      <c r="VPH1224" s="17"/>
      <c r="VPI1224" s="18"/>
      <c r="VPJ1224" s="15"/>
      <c r="VPK1224" s="17"/>
      <c r="VPL1224" s="18"/>
      <c r="VPM1224" s="15"/>
      <c r="VPN1224" s="17"/>
      <c r="VPO1224" s="18"/>
      <c r="VPP1224" s="15"/>
      <c r="VPQ1224" s="17"/>
      <c r="VPR1224" s="18"/>
      <c r="VPS1224" s="15"/>
      <c r="VPT1224" s="17"/>
      <c r="VPU1224" s="18"/>
      <c r="VPV1224" s="15"/>
      <c r="VPW1224" s="17"/>
      <c r="VPX1224" s="18"/>
      <c r="VPY1224" s="15"/>
      <c r="VPZ1224" s="17"/>
      <c r="VQA1224" s="18"/>
      <c r="VQB1224" s="15"/>
      <c r="VQC1224" s="17"/>
      <c r="VQD1224" s="18"/>
      <c r="VQE1224" s="15"/>
      <c r="VQF1224" s="17"/>
      <c r="VQG1224" s="18"/>
      <c r="VQH1224" s="15"/>
      <c r="VQI1224" s="17"/>
      <c r="VQJ1224" s="18"/>
      <c r="VQK1224" s="15"/>
      <c r="VQL1224" s="17"/>
      <c r="VQM1224" s="18"/>
      <c r="VQN1224" s="15"/>
      <c r="VQO1224" s="17"/>
      <c r="VQP1224" s="18"/>
      <c r="VQQ1224" s="15"/>
      <c r="VQR1224" s="17"/>
      <c r="VQS1224" s="18"/>
      <c r="VQT1224" s="15"/>
      <c r="VQU1224" s="17"/>
      <c r="VQV1224" s="18"/>
      <c r="VQW1224" s="15"/>
      <c r="VQX1224" s="17"/>
      <c r="VQY1224" s="18"/>
      <c r="VQZ1224" s="15"/>
      <c r="VRA1224" s="17"/>
      <c r="VRB1224" s="18"/>
      <c r="VRC1224" s="15"/>
      <c r="VRD1224" s="17"/>
      <c r="VRE1224" s="18"/>
      <c r="VRF1224" s="15"/>
      <c r="VRG1224" s="17"/>
      <c r="VRH1224" s="18"/>
      <c r="VRI1224" s="15"/>
      <c r="VRJ1224" s="17"/>
      <c r="VRK1224" s="18"/>
      <c r="VRL1224" s="15"/>
      <c r="VRM1224" s="17"/>
      <c r="VRN1224" s="18"/>
      <c r="VRO1224" s="15"/>
      <c r="VRP1224" s="17"/>
      <c r="VRQ1224" s="18"/>
      <c r="VRR1224" s="15"/>
      <c r="VRS1224" s="17"/>
      <c r="VRT1224" s="18"/>
      <c r="VRU1224" s="15"/>
      <c r="VRV1224" s="17"/>
      <c r="VRW1224" s="18"/>
      <c r="VRX1224" s="15"/>
      <c r="VRY1224" s="17"/>
      <c r="VRZ1224" s="18"/>
      <c r="VSA1224" s="15"/>
      <c r="VSB1224" s="17"/>
      <c r="VSC1224" s="18"/>
      <c r="VSD1224" s="15"/>
      <c r="VSE1224" s="17"/>
      <c r="VSF1224" s="18"/>
      <c r="VSG1224" s="15"/>
      <c r="VSH1224" s="17"/>
      <c r="VSI1224" s="18"/>
      <c r="VSJ1224" s="15"/>
      <c r="VSK1224" s="17"/>
      <c r="VSL1224" s="18"/>
      <c r="VSM1224" s="15"/>
      <c r="VSN1224" s="17"/>
      <c r="VSO1224" s="18"/>
      <c r="VSP1224" s="15"/>
      <c r="VSQ1224" s="17"/>
      <c r="VSR1224" s="18"/>
      <c r="VSS1224" s="15"/>
      <c r="VST1224" s="17"/>
      <c r="VSU1224" s="18"/>
      <c r="VSV1224" s="15"/>
      <c r="VSW1224" s="17"/>
      <c r="VSX1224" s="18"/>
      <c r="VSY1224" s="15"/>
      <c r="VSZ1224" s="17"/>
      <c r="VTA1224" s="18"/>
      <c r="VTB1224" s="15"/>
      <c r="VTC1224" s="17"/>
      <c r="VTD1224" s="18"/>
      <c r="VTE1224" s="15"/>
      <c r="VTF1224" s="17"/>
      <c r="VTG1224" s="18"/>
      <c r="VTH1224" s="15"/>
      <c r="VTI1224" s="17"/>
      <c r="VTJ1224" s="18"/>
      <c r="VTK1224" s="15"/>
      <c r="VTL1224" s="17"/>
      <c r="VTM1224" s="18"/>
      <c r="VTN1224" s="15"/>
      <c r="VTO1224" s="17"/>
      <c r="VTP1224" s="18"/>
      <c r="VTQ1224" s="15"/>
      <c r="VTR1224" s="17"/>
      <c r="VTS1224" s="18"/>
      <c r="VTT1224" s="15"/>
      <c r="VTU1224" s="17"/>
      <c r="VTV1224" s="18"/>
      <c r="VTW1224" s="15"/>
      <c r="VTX1224" s="17"/>
      <c r="VTY1224" s="18"/>
      <c r="VTZ1224" s="15"/>
      <c r="VUA1224" s="17"/>
      <c r="VUB1224" s="18"/>
      <c r="VUC1224" s="15"/>
      <c r="VUD1224" s="17"/>
      <c r="VUE1224" s="18"/>
      <c r="VUF1224" s="15"/>
      <c r="VUG1224" s="17"/>
      <c r="VUH1224" s="18"/>
      <c r="VUI1224" s="15"/>
      <c r="VUJ1224" s="17"/>
      <c r="VUK1224" s="18"/>
      <c r="VUL1224" s="15"/>
      <c r="VUM1224" s="17"/>
      <c r="VUN1224" s="18"/>
      <c r="VUO1224" s="15"/>
      <c r="VUP1224" s="17"/>
      <c r="VUQ1224" s="18"/>
      <c r="VUR1224" s="15"/>
      <c r="VUS1224" s="17"/>
      <c r="VUT1224" s="18"/>
      <c r="VUU1224" s="15"/>
      <c r="VUV1224" s="17"/>
      <c r="VUW1224" s="18"/>
      <c r="VUX1224" s="15"/>
      <c r="VUY1224" s="17"/>
      <c r="VUZ1224" s="18"/>
      <c r="VVA1224" s="15"/>
      <c r="VVB1224" s="17"/>
      <c r="VVC1224" s="18"/>
      <c r="VVD1224" s="15"/>
      <c r="VVE1224" s="17"/>
      <c r="VVF1224" s="18"/>
      <c r="VVG1224" s="15"/>
      <c r="VVH1224" s="17"/>
      <c r="VVI1224" s="18"/>
      <c r="VVJ1224" s="15"/>
      <c r="VVK1224" s="17"/>
      <c r="VVL1224" s="18"/>
      <c r="VVM1224" s="15"/>
      <c r="VVN1224" s="17"/>
      <c r="VVO1224" s="18"/>
      <c r="VVP1224" s="15"/>
      <c r="VVQ1224" s="17"/>
      <c r="VVR1224" s="18"/>
      <c r="VVS1224" s="15"/>
      <c r="VVT1224" s="17"/>
      <c r="VVU1224" s="18"/>
      <c r="VVV1224" s="15"/>
      <c r="VVW1224" s="17"/>
      <c r="VVX1224" s="18"/>
      <c r="VVY1224" s="15"/>
      <c r="VVZ1224" s="17"/>
      <c r="VWA1224" s="18"/>
      <c r="VWB1224" s="15"/>
      <c r="VWC1224" s="17"/>
      <c r="VWD1224" s="18"/>
      <c r="VWE1224" s="15"/>
      <c r="VWF1224" s="17"/>
      <c r="VWG1224" s="18"/>
      <c r="VWH1224" s="15"/>
      <c r="VWI1224" s="17"/>
      <c r="VWJ1224" s="18"/>
      <c r="VWK1224" s="15"/>
      <c r="VWL1224" s="17"/>
      <c r="VWM1224" s="18"/>
      <c r="VWN1224" s="15"/>
      <c r="VWO1224" s="17"/>
      <c r="VWP1224" s="18"/>
      <c r="VWQ1224" s="15"/>
      <c r="VWR1224" s="17"/>
      <c r="VWS1224" s="18"/>
      <c r="VWT1224" s="15"/>
      <c r="VWU1224" s="17"/>
      <c r="VWV1224" s="18"/>
      <c r="VWW1224" s="15"/>
      <c r="VWX1224" s="17"/>
      <c r="VWY1224" s="18"/>
      <c r="VWZ1224" s="15"/>
      <c r="VXA1224" s="17"/>
      <c r="VXB1224" s="18"/>
      <c r="VXC1224" s="15"/>
      <c r="VXD1224" s="17"/>
      <c r="VXE1224" s="18"/>
      <c r="VXF1224" s="15"/>
      <c r="VXG1224" s="17"/>
      <c r="VXH1224" s="18"/>
      <c r="VXI1224" s="15"/>
      <c r="VXJ1224" s="17"/>
      <c r="VXK1224" s="18"/>
      <c r="VXL1224" s="15"/>
      <c r="VXM1224" s="17"/>
      <c r="VXN1224" s="18"/>
      <c r="VXO1224" s="15"/>
      <c r="VXP1224" s="17"/>
      <c r="VXQ1224" s="18"/>
      <c r="VXR1224" s="15"/>
      <c r="VXS1224" s="17"/>
      <c r="VXT1224" s="18"/>
      <c r="VXU1224" s="15"/>
      <c r="VXV1224" s="17"/>
      <c r="VXW1224" s="18"/>
      <c r="VXX1224" s="15"/>
      <c r="VXY1224" s="17"/>
      <c r="VXZ1224" s="18"/>
      <c r="VYA1224" s="15"/>
      <c r="VYB1224" s="17"/>
      <c r="VYC1224" s="18"/>
      <c r="VYD1224" s="15"/>
      <c r="VYE1224" s="17"/>
      <c r="VYF1224" s="18"/>
      <c r="VYG1224" s="15"/>
      <c r="VYH1224" s="17"/>
      <c r="VYI1224" s="18"/>
      <c r="VYJ1224" s="15"/>
      <c r="VYK1224" s="17"/>
      <c r="VYL1224" s="18"/>
      <c r="VYM1224" s="15"/>
      <c r="VYN1224" s="17"/>
      <c r="VYO1224" s="18"/>
      <c r="VYP1224" s="15"/>
      <c r="VYQ1224" s="17"/>
      <c r="VYR1224" s="18"/>
      <c r="VYS1224" s="15"/>
      <c r="VYT1224" s="17"/>
      <c r="VYU1224" s="18"/>
      <c r="VYV1224" s="15"/>
      <c r="VYW1224" s="17"/>
      <c r="VYX1224" s="18"/>
      <c r="VYY1224" s="15"/>
      <c r="VYZ1224" s="17"/>
      <c r="VZA1224" s="18"/>
      <c r="VZB1224" s="15"/>
      <c r="VZC1224" s="17"/>
      <c r="VZD1224" s="18"/>
      <c r="VZE1224" s="15"/>
      <c r="VZF1224" s="17"/>
      <c r="VZG1224" s="18"/>
      <c r="VZH1224" s="15"/>
      <c r="VZI1224" s="17"/>
      <c r="VZJ1224" s="18"/>
      <c r="VZK1224" s="15"/>
      <c r="VZL1224" s="17"/>
      <c r="VZM1224" s="18"/>
      <c r="VZN1224" s="15"/>
      <c r="VZO1224" s="17"/>
      <c r="VZP1224" s="18"/>
      <c r="VZQ1224" s="15"/>
      <c r="VZR1224" s="17"/>
      <c r="VZS1224" s="18"/>
      <c r="VZT1224" s="15"/>
      <c r="VZU1224" s="17"/>
      <c r="VZV1224" s="18"/>
      <c r="VZW1224" s="15"/>
      <c r="VZX1224" s="17"/>
      <c r="VZY1224" s="18"/>
      <c r="VZZ1224" s="15"/>
      <c r="WAA1224" s="17"/>
      <c r="WAB1224" s="18"/>
      <c r="WAC1224" s="15"/>
      <c r="WAD1224" s="17"/>
      <c r="WAE1224" s="18"/>
      <c r="WAF1224" s="15"/>
      <c r="WAG1224" s="17"/>
      <c r="WAH1224" s="18"/>
      <c r="WAI1224" s="15"/>
      <c r="WAJ1224" s="17"/>
      <c r="WAK1224" s="18"/>
      <c r="WAL1224" s="15"/>
      <c r="WAM1224" s="17"/>
      <c r="WAN1224" s="18"/>
      <c r="WAO1224" s="15"/>
      <c r="WAP1224" s="17"/>
      <c r="WAQ1224" s="18"/>
      <c r="WAR1224" s="15"/>
      <c r="WAS1224" s="17"/>
      <c r="WAT1224" s="18"/>
      <c r="WAU1224" s="15"/>
      <c r="WAV1224" s="17"/>
      <c r="WAW1224" s="18"/>
      <c r="WAX1224" s="15"/>
      <c r="WAY1224" s="17"/>
      <c r="WAZ1224" s="18"/>
      <c r="WBA1224" s="15"/>
      <c r="WBB1224" s="17"/>
      <c r="WBC1224" s="18"/>
      <c r="WBD1224" s="15"/>
      <c r="WBE1224" s="17"/>
      <c r="WBF1224" s="18"/>
      <c r="WBG1224" s="15"/>
      <c r="WBH1224" s="17"/>
      <c r="WBI1224" s="18"/>
      <c r="WBJ1224" s="15"/>
      <c r="WBK1224" s="17"/>
      <c r="WBL1224" s="18"/>
      <c r="WBM1224" s="15"/>
      <c r="WBN1224" s="17"/>
      <c r="WBO1224" s="18"/>
      <c r="WBP1224" s="15"/>
      <c r="WBQ1224" s="17"/>
      <c r="WBR1224" s="18"/>
      <c r="WBS1224" s="15"/>
      <c r="WBT1224" s="17"/>
      <c r="WBU1224" s="18"/>
      <c r="WBV1224" s="15"/>
      <c r="WBW1224" s="17"/>
      <c r="WBX1224" s="18"/>
      <c r="WBY1224" s="15"/>
      <c r="WBZ1224" s="17"/>
      <c r="WCA1224" s="18"/>
      <c r="WCB1224" s="15"/>
      <c r="WCC1224" s="17"/>
      <c r="WCD1224" s="18"/>
      <c r="WCE1224" s="15"/>
      <c r="WCF1224" s="17"/>
      <c r="WCG1224" s="18"/>
      <c r="WCH1224" s="15"/>
      <c r="WCI1224" s="17"/>
      <c r="WCJ1224" s="18"/>
      <c r="WCK1224" s="15"/>
      <c r="WCL1224" s="17"/>
      <c r="WCM1224" s="18"/>
      <c r="WCN1224" s="15"/>
      <c r="WCO1224" s="17"/>
      <c r="WCP1224" s="18"/>
      <c r="WCQ1224" s="15"/>
      <c r="WCR1224" s="17"/>
      <c r="WCS1224" s="18"/>
      <c r="WCT1224" s="15"/>
      <c r="WCU1224" s="17"/>
      <c r="WCV1224" s="18"/>
      <c r="WCW1224" s="15"/>
      <c r="WCX1224" s="17"/>
      <c r="WCY1224" s="18"/>
      <c r="WCZ1224" s="15"/>
      <c r="WDA1224" s="17"/>
      <c r="WDB1224" s="18"/>
      <c r="WDC1224" s="15"/>
      <c r="WDD1224" s="17"/>
      <c r="WDE1224" s="18"/>
      <c r="WDF1224" s="15"/>
      <c r="WDG1224" s="17"/>
      <c r="WDH1224" s="18"/>
      <c r="WDI1224" s="15"/>
      <c r="WDJ1224" s="17"/>
      <c r="WDK1224" s="18"/>
      <c r="WDL1224" s="15"/>
      <c r="WDM1224" s="17"/>
      <c r="WDN1224" s="18"/>
      <c r="WDO1224" s="15"/>
      <c r="WDP1224" s="17"/>
      <c r="WDQ1224" s="18"/>
      <c r="WDR1224" s="15"/>
      <c r="WDS1224" s="17"/>
      <c r="WDT1224" s="18"/>
      <c r="WDU1224" s="15"/>
      <c r="WDV1224" s="17"/>
      <c r="WDW1224" s="18"/>
      <c r="WDX1224" s="15"/>
      <c r="WDY1224" s="17"/>
      <c r="WDZ1224" s="18"/>
      <c r="WEA1224" s="15"/>
      <c r="WEB1224" s="17"/>
      <c r="WEC1224" s="18"/>
      <c r="WED1224" s="15"/>
      <c r="WEE1224" s="17"/>
      <c r="WEF1224" s="18"/>
      <c r="WEG1224" s="15"/>
      <c r="WEH1224" s="17"/>
      <c r="WEI1224" s="18"/>
      <c r="WEJ1224" s="15"/>
      <c r="WEK1224" s="17"/>
      <c r="WEL1224" s="18"/>
      <c r="WEM1224" s="15"/>
      <c r="WEN1224" s="17"/>
      <c r="WEO1224" s="18"/>
      <c r="WEP1224" s="15"/>
      <c r="WEQ1224" s="17"/>
      <c r="WER1224" s="18"/>
      <c r="WES1224" s="15"/>
      <c r="WET1224" s="17"/>
      <c r="WEU1224" s="18"/>
      <c r="WEV1224" s="15"/>
      <c r="WEW1224" s="17"/>
      <c r="WEX1224" s="18"/>
      <c r="WEY1224" s="15"/>
      <c r="WEZ1224" s="17"/>
      <c r="WFA1224" s="18"/>
      <c r="WFB1224" s="15"/>
      <c r="WFC1224" s="17"/>
      <c r="WFD1224" s="18"/>
      <c r="WFE1224" s="15"/>
      <c r="WFF1224" s="17"/>
      <c r="WFG1224" s="18"/>
      <c r="WFH1224" s="15"/>
      <c r="WFI1224" s="17"/>
      <c r="WFJ1224" s="18"/>
      <c r="WFK1224" s="15"/>
      <c r="WFL1224" s="17"/>
      <c r="WFM1224" s="18"/>
      <c r="WFN1224" s="15"/>
      <c r="WFO1224" s="17"/>
      <c r="WFP1224" s="18"/>
      <c r="WFQ1224" s="15"/>
      <c r="WFR1224" s="17"/>
      <c r="WFS1224" s="18"/>
      <c r="WFT1224" s="15"/>
      <c r="WFU1224" s="17"/>
      <c r="WFV1224" s="18"/>
      <c r="WFW1224" s="15"/>
      <c r="WFX1224" s="17"/>
      <c r="WFY1224" s="18"/>
      <c r="WFZ1224" s="15"/>
      <c r="WGA1224" s="17"/>
      <c r="WGB1224" s="18"/>
      <c r="WGC1224" s="15"/>
      <c r="WGD1224" s="17"/>
      <c r="WGE1224" s="18"/>
      <c r="WGF1224" s="15"/>
      <c r="WGG1224" s="17"/>
      <c r="WGH1224" s="18"/>
      <c r="WGI1224" s="15"/>
      <c r="WGJ1224" s="17"/>
      <c r="WGK1224" s="18"/>
      <c r="WGL1224" s="15"/>
      <c r="WGM1224" s="17"/>
      <c r="WGN1224" s="18"/>
      <c r="WGO1224" s="15"/>
      <c r="WGP1224" s="17"/>
      <c r="WGQ1224" s="18"/>
      <c r="WGR1224" s="15"/>
      <c r="WGS1224" s="17"/>
      <c r="WGT1224" s="18"/>
      <c r="WGU1224" s="15"/>
      <c r="WGV1224" s="17"/>
      <c r="WGW1224" s="18"/>
      <c r="WGX1224" s="15"/>
      <c r="WGY1224" s="17"/>
      <c r="WGZ1224" s="18"/>
      <c r="WHA1224" s="15"/>
      <c r="WHB1224" s="17"/>
      <c r="WHC1224" s="18"/>
      <c r="WHD1224" s="15"/>
      <c r="WHE1224" s="17"/>
      <c r="WHF1224" s="18"/>
      <c r="WHG1224" s="15"/>
      <c r="WHH1224" s="17"/>
      <c r="WHI1224" s="18"/>
      <c r="WHJ1224" s="15"/>
      <c r="WHK1224" s="17"/>
      <c r="WHL1224" s="18"/>
      <c r="WHM1224" s="15"/>
      <c r="WHN1224" s="17"/>
      <c r="WHO1224" s="18"/>
      <c r="WHP1224" s="15"/>
      <c r="WHQ1224" s="17"/>
      <c r="WHR1224" s="18"/>
      <c r="WHS1224" s="15"/>
      <c r="WHT1224" s="17"/>
      <c r="WHU1224" s="18"/>
      <c r="WHV1224" s="15"/>
      <c r="WHW1224" s="17"/>
      <c r="WHX1224" s="18"/>
      <c r="WHY1224" s="15"/>
      <c r="WHZ1224" s="17"/>
      <c r="WIA1224" s="18"/>
      <c r="WIB1224" s="15"/>
      <c r="WIC1224" s="17"/>
      <c r="WID1224" s="18"/>
      <c r="WIE1224" s="15"/>
      <c r="WIF1224" s="17"/>
      <c r="WIG1224" s="18"/>
      <c r="WIH1224" s="15"/>
      <c r="WII1224" s="17"/>
      <c r="WIJ1224" s="18"/>
      <c r="WIK1224" s="15"/>
      <c r="WIL1224" s="17"/>
      <c r="WIM1224" s="18"/>
      <c r="WIN1224" s="15"/>
      <c r="WIO1224" s="17"/>
      <c r="WIP1224" s="18"/>
      <c r="WIQ1224" s="15"/>
      <c r="WIR1224" s="17"/>
      <c r="WIS1224" s="18"/>
      <c r="WIT1224" s="15"/>
      <c r="WIU1224" s="17"/>
      <c r="WIV1224" s="18"/>
      <c r="WIW1224" s="15"/>
      <c r="WIX1224" s="17"/>
      <c r="WIY1224" s="18"/>
      <c r="WIZ1224" s="15"/>
      <c r="WJA1224" s="17"/>
      <c r="WJB1224" s="18"/>
      <c r="WJC1224" s="15"/>
      <c r="WJD1224" s="17"/>
      <c r="WJE1224" s="18"/>
      <c r="WJF1224" s="15"/>
      <c r="WJG1224" s="17"/>
      <c r="WJH1224" s="18"/>
      <c r="WJI1224" s="15"/>
      <c r="WJJ1224" s="17"/>
      <c r="WJK1224" s="18"/>
      <c r="WJL1224" s="15"/>
      <c r="WJM1224" s="17"/>
      <c r="WJN1224" s="18"/>
      <c r="WJO1224" s="15"/>
      <c r="WJP1224" s="17"/>
      <c r="WJQ1224" s="18"/>
      <c r="WJR1224" s="15"/>
      <c r="WJS1224" s="17"/>
      <c r="WJT1224" s="18"/>
      <c r="WJU1224" s="15"/>
      <c r="WJV1224" s="17"/>
      <c r="WJW1224" s="18"/>
      <c r="WJX1224" s="15"/>
      <c r="WJY1224" s="17"/>
      <c r="WJZ1224" s="18"/>
      <c r="WKA1224" s="15"/>
      <c r="WKB1224" s="17"/>
      <c r="WKC1224" s="18"/>
      <c r="WKD1224" s="15"/>
      <c r="WKE1224" s="17"/>
      <c r="WKF1224" s="18"/>
      <c r="WKG1224" s="15"/>
      <c r="WKH1224" s="17"/>
      <c r="WKI1224" s="18"/>
      <c r="WKJ1224" s="15"/>
      <c r="WKK1224" s="17"/>
      <c r="WKL1224" s="18"/>
      <c r="WKM1224" s="15"/>
      <c r="WKN1224" s="17"/>
      <c r="WKO1224" s="18"/>
      <c r="WKP1224" s="15"/>
      <c r="WKQ1224" s="17"/>
      <c r="WKR1224" s="18"/>
      <c r="WKS1224" s="15"/>
      <c r="WKT1224" s="17"/>
      <c r="WKU1224" s="18"/>
      <c r="WKV1224" s="15"/>
      <c r="WKW1224" s="17"/>
      <c r="WKX1224" s="18"/>
      <c r="WKY1224" s="15"/>
      <c r="WKZ1224" s="17"/>
      <c r="WLA1224" s="18"/>
      <c r="WLB1224" s="15"/>
      <c r="WLC1224" s="17"/>
      <c r="WLD1224" s="18"/>
      <c r="WLE1224" s="15"/>
      <c r="WLF1224" s="17"/>
      <c r="WLG1224" s="18"/>
      <c r="WLH1224" s="15"/>
      <c r="WLI1224" s="17"/>
      <c r="WLJ1224" s="18"/>
      <c r="WLK1224" s="15"/>
      <c r="WLL1224" s="17"/>
      <c r="WLM1224" s="18"/>
      <c r="WLN1224" s="15"/>
      <c r="WLO1224" s="17"/>
      <c r="WLP1224" s="18"/>
      <c r="WLQ1224" s="15"/>
      <c r="WLR1224" s="17"/>
      <c r="WLS1224" s="18"/>
      <c r="WLT1224" s="15"/>
      <c r="WLU1224" s="17"/>
      <c r="WLV1224" s="18"/>
      <c r="WLW1224" s="15"/>
      <c r="WLX1224" s="17"/>
      <c r="WLY1224" s="18"/>
      <c r="WLZ1224" s="15"/>
      <c r="WMA1224" s="17"/>
      <c r="WMB1224" s="18"/>
      <c r="WMC1224" s="15"/>
      <c r="WMD1224" s="17"/>
      <c r="WME1224" s="18"/>
      <c r="WMF1224" s="15"/>
      <c r="WMG1224" s="17"/>
      <c r="WMH1224" s="18"/>
      <c r="WMI1224" s="15"/>
      <c r="WMJ1224" s="17"/>
      <c r="WMK1224" s="18"/>
      <c r="WML1224" s="15"/>
      <c r="WMM1224" s="17"/>
      <c r="WMN1224" s="18"/>
      <c r="WMO1224" s="15"/>
      <c r="WMP1224" s="17"/>
      <c r="WMQ1224" s="18"/>
      <c r="WMR1224" s="15"/>
      <c r="WMS1224" s="17"/>
      <c r="WMT1224" s="18"/>
      <c r="WMU1224" s="15"/>
      <c r="WMV1224" s="17"/>
      <c r="WMW1224" s="18"/>
      <c r="WMX1224" s="15"/>
      <c r="WMY1224" s="17"/>
      <c r="WMZ1224" s="18"/>
      <c r="WNA1224" s="15"/>
      <c r="WNB1224" s="17"/>
      <c r="WNC1224" s="18"/>
      <c r="WND1224" s="15"/>
      <c r="WNE1224" s="17"/>
      <c r="WNF1224" s="18"/>
      <c r="WNG1224" s="15"/>
      <c r="WNH1224" s="17"/>
      <c r="WNI1224" s="18"/>
      <c r="WNJ1224" s="15"/>
      <c r="WNK1224" s="17"/>
      <c r="WNL1224" s="18"/>
      <c r="WNM1224" s="15"/>
      <c r="WNN1224" s="17"/>
      <c r="WNO1224" s="18"/>
      <c r="WNP1224" s="15"/>
      <c r="WNQ1224" s="17"/>
      <c r="WNR1224" s="18"/>
      <c r="WNS1224" s="15"/>
      <c r="WNT1224" s="17"/>
      <c r="WNU1224" s="18"/>
      <c r="WNV1224" s="15"/>
      <c r="WNW1224" s="17"/>
      <c r="WNX1224" s="18"/>
      <c r="WNY1224" s="15"/>
      <c r="WNZ1224" s="17"/>
      <c r="WOA1224" s="18"/>
      <c r="WOB1224" s="15"/>
      <c r="WOC1224" s="17"/>
      <c r="WOD1224" s="18"/>
      <c r="WOE1224" s="15"/>
      <c r="WOF1224" s="17"/>
      <c r="WOG1224" s="18"/>
      <c r="WOH1224" s="15"/>
      <c r="WOI1224" s="17"/>
      <c r="WOJ1224" s="18"/>
      <c r="WOK1224" s="15"/>
      <c r="WOL1224" s="17"/>
      <c r="WOM1224" s="18"/>
      <c r="WON1224" s="15"/>
      <c r="WOO1224" s="17"/>
      <c r="WOP1224" s="18"/>
      <c r="WOQ1224" s="15"/>
      <c r="WOR1224" s="17"/>
      <c r="WOS1224" s="18"/>
      <c r="WOT1224" s="15"/>
      <c r="WOU1224" s="17"/>
      <c r="WOV1224" s="18"/>
      <c r="WOW1224" s="15"/>
      <c r="WOX1224" s="17"/>
      <c r="WOY1224" s="18"/>
      <c r="WOZ1224" s="15"/>
      <c r="WPA1224" s="17"/>
      <c r="WPB1224" s="18"/>
      <c r="WPC1224" s="15"/>
      <c r="WPD1224" s="17"/>
      <c r="WPE1224" s="18"/>
      <c r="WPF1224" s="15"/>
      <c r="WPG1224" s="17"/>
      <c r="WPH1224" s="18"/>
      <c r="WPI1224" s="15"/>
      <c r="WPJ1224" s="17"/>
      <c r="WPK1224" s="18"/>
      <c r="WPL1224" s="15"/>
      <c r="WPM1224" s="17"/>
      <c r="WPN1224" s="18"/>
      <c r="WPO1224" s="15"/>
      <c r="WPP1224" s="17"/>
      <c r="WPQ1224" s="18"/>
      <c r="WPR1224" s="15"/>
      <c r="WPS1224" s="17"/>
      <c r="WPT1224" s="18"/>
      <c r="WPU1224" s="15"/>
      <c r="WPV1224" s="17"/>
      <c r="WPW1224" s="18"/>
      <c r="WPX1224" s="15"/>
      <c r="WPY1224" s="17"/>
      <c r="WPZ1224" s="18"/>
      <c r="WQA1224" s="15"/>
      <c r="WQB1224" s="17"/>
      <c r="WQC1224" s="18"/>
      <c r="WQD1224" s="15"/>
      <c r="WQE1224" s="17"/>
      <c r="WQF1224" s="18"/>
      <c r="WQG1224" s="15"/>
      <c r="WQH1224" s="17"/>
      <c r="WQI1224" s="18"/>
      <c r="WQJ1224" s="15"/>
      <c r="WQK1224" s="17"/>
      <c r="WQL1224" s="18"/>
      <c r="WQM1224" s="15"/>
      <c r="WQN1224" s="17"/>
      <c r="WQO1224" s="18"/>
      <c r="WQP1224" s="15"/>
      <c r="WQQ1224" s="17"/>
      <c r="WQR1224" s="18"/>
      <c r="WQS1224" s="15"/>
      <c r="WQT1224" s="17"/>
      <c r="WQU1224" s="18"/>
      <c r="WQV1224" s="15"/>
      <c r="WQW1224" s="17"/>
      <c r="WQX1224" s="18"/>
      <c r="WQY1224" s="15"/>
      <c r="WQZ1224" s="17"/>
      <c r="WRA1224" s="18"/>
      <c r="WRB1224" s="15"/>
      <c r="WRC1224" s="17"/>
      <c r="WRD1224" s="18"/>
      <c r="WRE1224" s="15"/>
      <c r="WRF1224" s="17"/>
      <c r="WRG1224" s="18"/>
      <c r="WRH1224" s="15"/>
      <c r="WRI1224" s="17"/>
      <c r="WRJ1224" s="18"/>
      <c r="WRK1224" s="15"/>
      <c r="WRL1224" s="17"/>
      <c r="WRM1224" s="18"/>
      <c r="WRN1224" s="15"/>
      <c r="WRO1224" s="17"/>
      <c r="WRP1224" s="18"/>
      <c r="WRQ1224" s="15"/>
      <c r="WRR1224" s="17"/>
      <c r="WRS1224" s="18"/>
      <c r="WRT1224" s="15"/>
      <c r="WRU1224" s="17"/>
      <c r="WRV1224" s="18"/>
      <c r="WRW1224" s="15"/>
      <c r="WRX1224" s="17"/>
      <c r="WRY1224" s="18"/>
      <c r="WRZ1224" s="15"/>
      <c r="WSA1224" s="17"/>
      <c r="WSB1224" s="18"/>
      <c r="WSC1224" s="15"/>
      <c r="WSD1224" s="17"/>
      <c r="WSE1224" s="18"/>
      <c r="WSF1224" s="15"/>
      <c r="WSG1224" s="17"/>
      <c r="WSH1224" s="18"/>
      <c r="WSI1224" s="15"/>
      <c r="WSJ1224" s="17"/>
      <c r="WSK1224" s="18"/>
      <c r="WSL1224" s="15"/>
      <c r="WSM1224" s="17"/>
      <c r="WSN1224" s="18"/>
      <c r="WSO1224" s="15"/>
      <c r="WSP1224" s="17"/>
      <c r="WSQ1224" s="18"/>
      <c r="WSR1224" s="15"/>
      <c r="WSS1224" s="17"/>
      <c r="WST1224" s="18"/>
      <c r="WSU1224" s="15"/>
      <c r="WSV1224" s="17"/>
      <c r="WSW1224" s="18"/>
      <c r="WSX1224" s="15"/>
      <c r="WSY1224" s="17"/>
      <c r="WSZ1224" s="18"/>
      <c r="WTA1224" s="15"/>
      <c r="WTB1224" s="17"/>
      <c r="WTC1224" s="18"/>
      <c r="WTD1224" s="15"/>
      <c r="WTE1224" s="17"/>
      <c r="WTF1224" s="18"/>
      <c r="WTG1224" s="15"/>
      <c r="WTH1224" s="17"/>
      <c r="WTI1224" s="18"/>
      <c r="WTJ1224" s="15"/>
      <c r="WTK1224" s="17"/>
      <c r="WTL1224" s="18"/>
      <c r="WTM1224" s="15"/>
      <c r="WTN1224" s="17"/>
      <c r="WTO1224" s="18"/>
      <c r="WTP1224" s="15"/>
      <c r="WTQ1224" s="17"/>
      <c r="WTR1224" s="18"/>
      <c r="WTS1224" s="15"/>
      <c r="WTT1224" s="17"/>
      <c r="WTU1224" s="18"/>
      <c r="WTV1224" s="15"/>
      <c r="WTW1224" s="17"/>
      <c r="WTX1224" s="18"/>
      <c r="WTY1224" s="15"/>
      <c r="WTZ1224" s="17"/>
      <c r="WUA1224" s="18"/>
      <c r="WUB1224" s="15"/>
      <c r="WUC1224" s="17"/>
      <c r="WUD1224" s="18"/>
      <c r="WUE1224" s="15"/>
      <c r="WUF1224" s="17"/>
      <c r="WUG1224" s="18"/>
      <c r="WUH1224" s="15"/>
      <c r="WUI1224" s="17"/>
      <c r="WUJ1224" s="18"/>
      <c r="WUK1224" s="15"/>
      <c r="WUL1224" s="17"/>
      <c r="WUM1224" s="18"/>
      <c r="WUN1224" s="15"/>
      <c r="WUO1224" s="17"/>
      <c r="WUP1224" s="18"/>
      <c r="WUQ1224" s="15"/>
      <c r="WUR1224" s="17"/>
      <c r="WUS1224" s="18"/>
      <c r="WUT1224" s="15"/>
      <c r="WUU1224" s="17"/>
      <c r="WUV1224" s="18"/>
      <c r="WUW1224" s="15"/>
      <c r="WUX1224" s="17"/>
      <c r="WUY1224" s="18"/>
      <c r="WUZ1224" s="15"/>
      <c r="WVA1224" s="17"/>
      <c r="WVB1224" s="18"/>
      <c r="WVC1224" s="15"/>
      <c r="WVD1224" s="17"/>
      <c r="WVE1224" s="18"/>
      <c r="WVF1224" s="15"/>
      <c r="WVG1224" s="17"/>
      <c r="WVH1224" s="18"/>
      <c r="WVI1224" s="15"/>
      <c r="WVJ1224" s="17"/>
      <c r="WVK1224" s="18"/>
      <c r="WVL1224" s="15"/>
      <c r="WVM1224" s="17"/>
      <c r="WVN1224" s="18"/>
      <c r="WVO1224" s="15"/>
      <c r="WVP1224" s="17"/>
      <c r="WVQ1224" s="18"/>
      <c r="WVR1224" s="15"/>
      <c r="WVS1224" s="17"/>
      <c r="WVT1224" s="18"/>
      <c r="WVU1224" s="15"/>
      <c r="WVV1224" s="17"/>
      <c r="WVW1224" s="18"/>
      <c r="WVX1224" s="15"/>
      <c r="WVY1224" s="17"/>
      <c r="WVZ1224" s="18"/>
      <c r="WWA1224" s="15"/>
      <c r="WWB1224" s="17"/>
      <c r="WWC1224" s="18"/>
      <c r="WWD1224" s="15"/>
      <c r="WWE1224" s="17"/>
      <c r="WWF1224" s="18"/>
      <c r="WWG1224" s="15"/>
      <c r="WWH1224" s="17"/>
      <c r="WWI1224" s="18"/>
      <c r="WWJ1224" s="15"/>
      <c r="WWK1224" s="17"/>
      <c r="WWL1224" s="18"/>
      <c r="WWM1224" s="15"/>
      <c r="WWN1224" s="17"/>
      <c r="WWO1224" s="18"/>
      <c r="WWP1224" s="15"/>
      <c r="WWQ1224" s="17"/>
      <c r="WWR1224" s="18"/>
      <c r="WWS1224" s="15"/>
      <c r="WWT1224" s="17"/>
      <c r="WWU1224" s="18"/>
      <c r="WWV1224" s="15"/>
      <c r="WWW1224" s="17"/>
      <c r="WWX1224" s="18"/>
      <c r="WWY1224" s="15"/>
      <c r="WWZ1224" s="17"/>
      <c r="WXA1224" s="18"/>
      <c r="WXB1224" s="15"/>
      <c r="WXC1224" s="17"/>
      <c r="WXD1224" s="18"/>
      <c r="WXE1224" s="15"/>
      <c r="WXF1224" s="17"/>
      <c r="WXG1224" s="18"/>
      <c r="WXH1224" s="15"/>
      <c r="WXI1224" s="17"/>
      <c r="WXJ1224" s="18"/>
      <c r="WXK1224" s="15"/>
      <c r="WXL1224" s="17"/>
      <c r="WXM1224" s="18"/>
      <c r="WXN1224" s="15"/>
      <c r="WXO1224" s="17"/>
      <c r="WXP1224" s="18"/>
      <c r="WXQ1224" s="15"/>
      <c r="WXR1224" s="17"/>
      <c r="WXS1224" s="18"/>
      <c r="WXT1224" s="15"/>
      <c r="WXU1224" s="17"/>
      <c r="WXV1224" s="18"/>
      <c r="WXW1224" s="15"/>
      <c r="WXX1224" s="17"/>
      <c r="WXY1224" s="18"/>
      <c r="WXZ1224" s="15"/>
      <c r="WYA1224" s="17"/>
      <c r="WYB1224" s="18"/>
      <c r="WYC1224" s="15"/>
      <c r="WYD1224" s="17"/>
      <c r="WYE1224" s="18"/>
      <c r="WYF1224" s="15"/>
      <c r="WYG1224" s="17"/>
      <c r="WYH1224" s="18"/>
      <c r="WYI1224" s="15"/>
      <c r="WYJ1224" s="17"/>
      <c r="WYK1224" s="18"/>
      <c r="WYL1224" s="15"/>
      <c r="WYM1224" s="17"/>
      <c r="WYN1224" s="18"/>
      <c r="WYO1224" s="15"/>
      <c r="WYP1224" s="17"/>
      <c r="WYQ1224" s="18"/>
      <c r="WYR1224" s="15"/>
      <c r="WYS1224" s="17"/>
      <c r="WYT1224" s="18"/>
      <c r="WYU1224" s="15"/>
      <c r="WYV1224" s="17"/>
      <c r="WYW1224" s="18"/>
      <c r="WYX1224" s="15"/>
      <c r="WYY1224" s="17"/>
      <c r="WYZ1224" s="18"/>
      <c r="WZA1224" s="15"/>
      <c r="WZB1224" s="17"/>
      <c r="WZC1224" s="18"/>
      <c r="WZD1224" s="15"/>
      <c r="WZE1224" s="17"/>
      <c r="WZF1224" s="18"/>
      <c r="WZG1224" s="15"/>
      <c r="WZH1224" s="17"/>
      <c r="WZI1224" s="18"/>
      <c r="WZJ1224" s="15"/>
      <c r="WZK1224" s="17"/>
      <c r="WZL1224" s="18"/>
      <c r="WZM1224" s="15"/>
      <c r="WZN1224" s="17"/>
      <c r="WZO1224" s="18"/>
      <c r="WZP1224" s="15"/>
      <c r="WZQ1224" s="17"/>
      <c r="WZR1224" s="18"/>
      <c r="WZS1224" s="15"/>
      <c r="WZT1224" s="17"/>
      <c r="WZU1224" s="18"/>
      <c r="WZV1224" s="15"/>
      <c r="WZW1224" s="17"/>
      <c r="WZX1224" s="18"/>
      <c r="WZY1224" s="15"/>
      <c r="WZZ1224" s="17"/>
      <c r="XAA1224" s="18"/>
      <c r="XAB1224" s="15"/>
      <c r="XAC1224" s="17"/>
      <c r="XAD1224" s="18"/>
      <c r="XAE1224" s="15"/>
      <c r="XAF1224" s="17"/>
      <c r="XAG1224" s="18"/>
      <c r="XAH1224" s="15"/>
      <c r="XAI1224" s="17"/>
      <c r="XAJ1224" s="18"/>
      <c r="XAK1224" s="15"/>
      <c r="XAL1224" s="17"/>
      <c r="XAM1224" s="18"/>
      <c r="XAN1224" s="15"/>
      <c r="XAO1224" s="17"/>
      <c r="XAP1224" s="18"/>
      <c r="XAQ1224" s="15"/>
      <c r="XAR1224" s="17"/>
      <c r="XAS1224" s="18"/>
      <c r="XAT1224" s="15"/>
      <c r="XAU1224" s="17"/>
      <c r="XAV1224" s="18"/>
      <c r="XAW1224" s="15"/>
      <c r="XAX1224" s="17"/>
      <c r="XAY1224" s="18"/>
      <c r="XAZ1224" s="15"/>
      <c r="XBA1224" s="17"/>
      <c r="XBB1224" s="18"/>
      <c r="XBC1224" s="15"/>
      <c r="XBD1224" s="17"/>
      <c r="XBE1224" s="18"/>
      <c r="XBF1224" s="15"/>
      <c r="XBG1224" s="17"/>
      <c r="XBH1224" s="18"/>
      <c r="XBI1224" s="15"/>
      <c r="XBJ1224" s="17"/>
      <c r="XBK1224" s="18"/>
      <c r="XBL1224" s="15"/>
      <c r="XBM1224" s="17"/>
      <c r="XBN1224" s="18"/>
      <c r="XBO1224" s="15"/>
      <c r="XBP1224" s="17"/>
      <c r="XBQ1224" s="18"/>
      <c r="XBR1224" s="15"/>
      <c r="XBS1224" s="17"/>
      <c r="XBT1224" s="18"/>
      <c r="XBU1224" s="15"/>
      <c r="XBV1224" s="17"/>
      <c r="XBW1224" s="18"/>
      <c r="XBX1224" s="15"/>
      <c r="XBY1224" s="17"/>
      <c r="XBZ1224" s="18"/>
      <c r="XCA1224" s="15"/>
      <c r="XCB1224" s="17"/>
      <c r="XCC1224" s="18"/>
      <c r="XCD1224" s="15"/>
      <c r="XCE1224" s="17"/>
      <c r="XCF1224" s="18"/>
      <c r="XCG1224" s="15"/>
      <c r="XCH1224" s="17"/>
      <c r="XCI1224" s="18"/>
      <c r="XCJ1224" s="15"/>
      <c r="XCK1224" s="17"/>
      <c r="XCL1224" s="18"/>
      <c r="XCM1224" s="15"/>
      <c r="XCN1224" s="17"/>
      <c r="XCO1224" s="18"/>
      <c r="XCP1224" s="15"/>
      <c r="XCQ1224" s="17"/>
      <c r="XCR1224" s="18"/>
      <c r="XCS1224" s="15"/>
      <c r="XCT1224" s="17"/>
      <c r="XCU1224" s="18"/>
      <c r="XCV1224" s="15"/>
      <c r="XCW1224" s="17"/>
      <c r="XCX1224" s="18"/>
      <c r="XCY1224" s="15"/>
      <c r="XCZ1224" s="17"/>
      <c r="XDA1224" s="18"/>
      <c r="XDB1224" s="15"/>
      <c r="XDC1224" s="17"/>
      <c r="XDD1224" s="18"/>
      <c r="XDE1224" s="15"/>
      <c r="XDF1224" s="17"/>
      <c r="XDG1224" s="18"/>
      <c r="XDH1224" s="15"/>
      <c r="XDI1224" s="17"/>
      <c r="XDJ1224" s="18"/>
      <c r="XDK1224" s="15"/>
      <c r="XDL1224" s="17"/>
      <c r="XDM1224" s="18"/>
      <c r="XDN1224" s="15"/>
      <c r="XDO1224" s="17"/>
      <c r="XDP1224" s="18"/>
      <c r="XDQ1224" s="15"/>
      <c r="XDR1224" s="17"/>
      <c r="XDS1224" s="18"/>
      <c r="XDT1224" s="15"/>
      <c r="XDU1224" s="17"/>
      <c r="XDV1224" s="18"/>
      <c r="XDW1224" s="15"/>
      <c r="XDX1224" s="17"/>
      <c r="XDY1224" s="18"/>
      <c r="XDZ1224" s="15"/>
      <c r="XEA1224" s="17"/>
      <c r="XEB1224" s="18"/>
      <c r="XEC1224" s="15"/>
      <c r="XED1224" s="17"/>
      <c r="XEE1224" s="18"/>
      <c r="XEF1224" s="15"/>
      <c r="XEG1224" s="17"/>
      <c r="XEH1224" s="18"/>
      <c r="XEI1224" s="15"/>
      <c r="XEJ1224" s="17"/>
      <c r="XEK1224" s="18"/>
      <c r="XEL1224" s="15"/>
      <c r="XEM1224" s="17"/>
      <c r="XEN1224" s="18"/>
      <c r="XEO1224" s="15"/>
      <c r="XEP1224" s="17"/>
      <c r="XEQ1224" s="18"/>
      <c r="XER1224" s="15"/>
      <c r="XES1224" s="17"/>
      <c r="XET1224" s="18"/>
      <c r="XEU1224" s="15"/>
      <c r="XEV1224" s="17"/>
      <c r="XEW1224" s="18"/>
      <c r="XEX1224" s="15"/>
      <c r="XEY1224" s="17"/>
      <c r="XEZ1224" s="18"/>
      <c r="XFA1224" s="15"/>
      <c r="XFB1224" s="17"/>
    </row>
    <row r="1225" spans="1:16382" ht="25.5" x14ac:dyDescent="0.25">
      <c r="A1225" s="43"/>
      <c r="B1225" s="87" t="s">
        <v>1210</v>
      </c>
      <c r="C1225" s="22" t="s">
        <v>1211</v>
      </c>
      <c r="D1225" s="38"/>
      <c r="E1225" s="4" t="s">
        <v>35</v>
      </c>
    </row>
    <row r="1226" spans="1:16382" s="48" customFormat="1" ht="25.5" x14ac:dyDescent="0.25">
      <c r="A1226" s="43"/>
      <c r="B1226" s="101" t="s">
        <v>1271</v>
      </c>
      <c r="C1226" s="22" t="s">
        <v>1272</v>
      </c>
      <c r="D1226" s="38"/>
      <c r="E1226" s="46" t="s">
        <v>172</v>
      </c>
    </row>
    <row r="1227" spans="1:16382" x14ac:dyDescent="0.25">
      <c r="A1227" s="63"/>
      <c r="B1227" s="87" t="s">
        <v>186</v>
      </c>
      <c r="C1227" s="23" t="s">
        <v>187</v>
      </c>
      <c r="E1227" s="4" t="s">
        <v>188</v>
      </c>
    </row>
    <row r="1228" spans="1:16382" s="48" customFormat="1" x14ac:dyDescent="0.25">
      <c r="A1228" s="43"/>
      <c r="B1228" s="87" t="s">
        <v>1140</v>
      </c>
      <c r="C1228" s="22" t="s">
        <v>1141</v>
      </c>
      <c r="D1228" s="46"/>
      <c r="E1228" s="46" t="s">
        <v>172</v>
      </c>
    </row>
    <row r="1229" spans="1:16382" x14ac:dyDescent="0.25">
      <c r="A1229" s="43"/>
      <c r="B1229" s="98" t="s">
        <v>1287</v>
      </c>
      <c r="C1229" s="22" t="s">
        <v>1288</v>
      </c>
      <c r="D1229" s="46"/>
      <c r="E1229" s="4" t="s">
        <v>70</v>
      </c>
    </row>
    <row r="1230" spans="1:16382" x14ac:dyDescent="0.25">
      <c r="A1230" s="43"/>
      <c r="B1230" s="98" t="s">
        <v>1289</v>
      </c>
      <c r="C1230" s="22" t="s">
        <v>1290</v>
      </c>
      <c r="D1230" s="46"/>
      <c r="E1230" s="4" t="s">
        <v>70</v>
      </c>
    </row>
    <row r="1231" spans="1:16382" ht="25.5" x14ac:dyDescent="0.25">
      <c r="A1231" s="43"/>
      <c r="B1231" s="87" t="s">
        <v>1047</v>
      </c>
      <c r="C1231" s="22" t="s">
        <v>1048</v>
      </c>
      <c r="D1231" s="38"/>
      <c r="E1231" s="4" t="s">
        <v>35</v>
      </c>
    </row>
    <row r="1232" spans="1:16382" ht="25.5" x14ac:dyDescent="0.25">
      <c r="A1232" s="43"/>
      <c r="B1232" s="87" t="s">
        <v>1294</v>
      </c>
      <c r="C1232" s="22" t="s">
        <v>1295</v>
      </c>
      <c r="D1232" s="46"/>
      <c r="E1232" s="4" t="s">
        <v>172</v>
      </c>
    </row>
    <row r="1233" spans="1:5" ht="25.5" x14ac:dyDescent="0.25">
      <c r="A1233" s="43"/>
      <c r="B1233" s="101" t="s">
        <v>1225</v>
      </c>
      <c r="C1233" s="22" t="s">
        <v>1226</v>
      </c>
      <c r="D1233" s="38"/>
      <c r="E1233" s="4" t="s">
        <v>172</v>
      </c>
    </row>
    <row r="1234" spans="1:5" ht="25.5" x14ac:dyDescent="0.25">
      <c r="A1234" s="43"/>
      <c r="B1234" s="87" t="s">
        <v>1302</v>
      </c>
      <c r="C1234" s="22" t="s">
        <v>1303</v>
      </c>
      <c r="D1234" s="46"/>
      <c r="E1234" s="4" t="s">
        <v>172</v>
      </c>
    </row>
    <row r="1235" spans="1:5" x14ac:dyDescent="0.25">
      <c r="A1235" s="43"/>
      <c r="B1235" s="87" t="s">
        <v>1293</v>
      </c>
      <c r="C1235" s="22" t="s">
        <v>189</v>
      </c>
      <c r="D1235" s="46"/>
      <c r="E1235" s="4" t="s">
        <v>172</v>
      </c>
    </row>
    <row r="1236" spans="1:5" ht="25.5" x14ac:dyDescent="0.25">
      <c r="A1236" s="43"/>
      <c r="B1236" s="87" t="s">
        <v>1296</v>
      </c>
      <c r="C1236" s="22" t="s">
        <v>1297</v>
      </c>
      <c r="D1236" s="46"/>
      <c r="E1236" s="4" t="s">
        <v>172</v>
      </c>
    </row>
    <row r="1237" spans="1:5" x14ac:dyDescent="0.25">
      <c r="A1237" s="43"/>
      <c r="B1237" s="87" t="s">
        <v>1320</v>
      </c>
      <c r="C1237" s="112" t="s">
        <v>1381</v>
      </c>
      <c r="D1237" s="46"/>
      <c r="E1237" s="4" t="s">
        <v>1305</v>
      </c>
    </row>
    <row r="1238" spans="1:5" x14ac:dyDescent="0.25">
      <c r="A1238" s="43"/>
      <c r="B1238" s="87"/>
      <c r="C1238" s="112"/>
      <c r="D1238" s="46"/>
    </row>
    <row r="1239" spans="1:5" ht="15" x14ac:dyDescent="0.25">
      <c r="A1239" s="62" t="s">
        <v>1355</v>
      </c>
      <c r="B1239" s="6" t="s">
        <v>1430</v>
      </c>
      <c r="C1239" s="44"/>
      <c r="D1239" s="31"/>
      <c r="E1239" s="31"/>
    </row>
    <row r="1240" spans="1:5" x14ac:dyDescent="0.25">
      <c r="A1240" s="63"/>
      <c r="B1240" s="87" t="s">
        <v>200</v>
      </c>
      <c r="C1240" s="23" t="s">
        <v>201</v>
      </c>
      <c r="E1240" s="4" t="s">
        <v>35</v>
      </c>
    </row>
    <row r="1241" spans="1:5" ht="25.5" x14ac:dyDescent="0.25">
      <c r="A1241" s="43"/>
      <c r="B1241" s="87" t="s">
        <v>1306</v>
      </c>
      <c r="C1241" s="132" t="s">
        <v>1362</v>
      </c>
      <c r="D1241" s="46"/>
      <c r="E1241" s="4" t="s">
        <v>172</v>
      </c>
    </row>
    <row r="1242" spans="1:5" ht="25.5" x14ac:dyDescent="0.25">
      <c r="A1242" s="43"/>
      <c r="B1242" s="87" t="s">
        <v>1307</v>
      </c>
      <c r="C1242" s="132" t="s">
        <v>1363</v>
      </c>
      <c r="D1242" s="46"/>
      <c r="E1242" s="4" t="s">
        <v>172</v>
      </c>
    </row>
    <row r="1243" spans="1:5" ht="25.5" x14ac:dyDescent="0.25">
      <c r="A1243" s="43"/>
      <c r="B1243" s="87" t="s">
        <v>1309</v>
      </c>
      <c r="C1243" s="112" t="s">
        <v>1528</v>
      </c>
      <c r="D1243" s="46"/>
      <c r="E1243" s="4" t="s">
        <v>172</v>
      </c>
    </row>
    <row r="1244" spans="1:5" x14ac:dyDescent="0.25">
      <c r="A1244" s="43"/>
      <c r="B1244" s="87" t="s">
        <v>1319</v>
      </c>
      <c r="C1244" s="112" t="s">
        <v>1380</v>
      </c>
      <c r="D1244" s="46"/>
      <c r="E1244" s="4" t="s">
        <v>1305</v>
      </c>
    </row>
    <row r="1245" spans="1:5" x14ac:dyDescent="0.25">
      <c r="A1245" s="43"/>
      <c r="B1245" s="87" t="s">
        <v>1321</v>
      </c>
      <c r="C1245" s="112" t="s">
        <v>1388</v>
      </c>
      <c r="D1245" s="46"/>
      <c r="E1245" s="4" t="s">
        <v>172</v>
      </c>
    </row>
    <row r="1246" spans="1:5" x14ac:dyDescent="0.25">
      <c r="A1246" s="70"/>
      <c r="B1246" s="92"/>
      <c r="C1246" s="3"/>
      <c r="D1246" s="3"/>
    </row>
    <row r="1247" spans="1:5" x14ac:dyDescent="0.25">
      <c r="A1247" s="70"/>
      <c r="B1247" s="92"/>
      <c r="C1247" s="3"/>
      <c r="D1247" s="3"/>
    </row>
    <row r="1248" spans="1:5" ht="18" x14ac:dyDescent="0.25">
      <c r="A1248" s="61" t="s">
        <v>1322</v>
      </c>
      <c r="B1248" s="8" t="s">
        <v>1431</v>
      </c>
      <c r="C1248" s="9"/>
      <c r="D1248" s="34"/>
      <c r="E1248" s="34"/>
    </row>
    <row r="1249" spans="1:5" x14ac:dyDescent="0.25">
      <c r="A1249" s="43"/>
      <c r="B1249" s="105" t="s">
        <v>47</v>
      </c>
      <c r="C1249" s="112" t="s">
        <v>1348</v>
      </c>
      <c r="D1249" s="38"/>
      <c r="E1249" s="4" t="s">
        <v>35</v>
      </c>
    </row>
    <row r="1250" spans="1:5" x14ac:dyDescent="0.25">
      <c r="A1250" s="43"/>
      <c r="B1250" s="105" t="s">
        <v>50</v>
      </c>
      <c r="C1250" s="22" t="s">
        <v>51</v>
      </c>
      <c r="E1250" s="4" t="s">
        <v>35</v>
      </c>
    </row>
    <row r="1251" spans="1:5" x14ac:dyDescent="0.25">
      <c r="A1251" s="43"/>
      <c r="B1251" s="105" t="s">
        <v>54</v>
      </c>
      <c r="C1251" s="22" t="s">
        <v>55</v>
      </c>
      <c r="E1251" s="4" t="s">
        <v>56</v>
      </c>
    </row>
    <row r="1252" spans="1:5" ht="25.5" x14ac:dyDescent="0.25">
      <c r="A1252" s="63"/>
      <c r="B1252" s="87" t="s">
        <v>192</v>
      </c>
      <c r="C1252" s="23" t="s">
        <v>193</v>
      </c>
      <c r="E1252" s="4" t="s">
        <v>26</v>
      </c>
    </row>
    <row r="1253" spans="1:5" x14ac:dyDescent="0.25">
      <c r="A1253" s="63"/>
      <c r="B1253" s="87" t="s">
        <v>194</v>
      </c>
      <c r="C1253" s="23" t="s">
        <v>195</v>
      </c>
      <c r="E1253" s="4" t="s">
        <v>26</v>
      </c>
    </row>
    <row r="1254" spans="1:5" x14ac:dyDescent="0.25">
      <c r="A1254" s="43"/>
      <c r="B1254" s="87" t="s">
        <v>267</v>
      </c>
      <c r="C1254" s="23" t="s">
        <v>268</v>
      </c>
      <c r="D1254" s="46"/>
      <c r="E1254" s="4" t="s">
        <v>136</v>
      </c>
    </row>
    <row r="1255" spans="1:5" x14ac:dyDescent="0.25">
      <c r="A1255" s="43"/>
      <c r="B1255" s="87" t="s">
        <v>351</v>
      </c>
      <c r="C1255" s="22" t="s">
        <v>352</v>
      </c>
      <c r="D1255" s="46"/>
      <c r="E1255" s="4" t="s">
        <v>56</v>
      </c>
    </row>
    <row r="1256" spans="1:5" ht="25.5" x14ac:dyDescent="0.25">
      <c r="A1256" s="43"/>
      <c r="B1256" s="87" t="s">
        <v>355</v>
      </c>
      <c r="C1256" s="22" t="s">
        <v>356</v>
      </c>
      <c r="D1256" s="46"/>
      <c r="E1256" s="4" t="s">
        <v>56</v>
      </c>
    </row>
    <row r="1257" spans="1:5" ht="25.5" x14ac:dyDescent="0.25">
      <c r="A1257" s="43"/>
      <c r="B1257" s="87" t="s">
        <v>367</v>
      </c>
      <c r="C1257" s="22" t="s">
        <v>368</v>
      </c>
      <c r="D1257" s="46"/>
      <c r="E1257" s="4" t="s">
        <v>56</v>
      </c>
    </row>
    <row r="1258" spans="1:5" x14ac:dyDescent="0.25">
      <c r="A1258" s="43"/>
      <c r="B1258" s="87" t="s">
        <v>369</v>
      </c>
      <c r="C1258" s="22" t="s">
        <v>370</v>
      </c>
      <c r="D1258" s="46"/>
      <c r="E1258" s="4" t="s">
        <v>56</v>
      </c>
    </row>
    <row r="1259" spans="1:5" x14ac:dyDescent="0.25">
      <c r="A1259" s="43"/>
      <c r="B1259" s="87" t="s">
        <v>371</v>
      </c>
      <c r="C1259" s="22" t="s">
        <v>372</v>
      </c>
      <c r="D1259" s="46"/>
      <c r="E1259" s="4" t="s">
        <v>56</v>
      </c>
    </row>
    <row r="1260" spans="1:5" x14ac:dyDescent="0.25">
      <c r="A1260" s="43"/>
      <c r="B1260" s="101" t="s">
        <v>1244</v>
      </c>
      <c r="C1260" s="112" t="s">
        <v>1358</v>
      </c>
      <c r="D1260" s="46"/>
      <c r="E1260" s="4" t="s">
        <v>35</v>
      </c>
    </row>
    <row r="1261" spans="1:5" x14ac:dyDescent="0.25">
      <c r="A1261" s="43"/>
      <c r="B1261" s="87" t="s">
        <v>1316</v>
      </c>
      <c r="C1261" s="112" t="s">
        <v>1387</v>
      </c>
      <c r="D1261" s="46"/>
      <c r="E1261" s="4" t="s">
        <v>1305</v>
      </c>
    </row>
    <row r="1262" spans="1:5" x14ac:dyDescent="0.25">
      <c r="A1262" s="43"/>
      <c r="B1262" s="87" t="s">
        <v>1317</v>
      </c>
      <c r="C1262" s="132" t="s">
        <v>1393</v>
      </c>
      <c r="D1262" s="46"/>
      <c r="E1262" s="4" t="s">
        <v>1305</v>
      </c>
    </row>
    <row r="1263" spans="1:5" x14ac:dyDescent="0.25">
      <c r="A1263" s="43"/>
      <c r="B1263" s="87" t="s">
        <v>1318</v>
      </c>
      <c r="C1263" s="112" t="s">
        <v>1386</v>
      </c>
      <c r="D1263" s="46"/>
      <c r="E1263" s="4" t="s">
        <v>1305</v>
      </c>
    </row>
    <row r="1264" spans="1:5" x14ac:dyDescent="0.25">
      <c r="A1264" s="43"/>
      <c r="B1264" s="87" t="s">
        <v>1313</v>
      </c>
      <c r="C1264" s="132" t="s">
        <v>1385</v>
      </c>
      <c r="D1264" s="46"/>
      <c r="E1264" s="4" t="s">
        <v>1305</v>
      </c>
    </row>
    <row r="1265" spans="1:5" x14ac:dyDescent="0.25">
      <c r="A1265" s="43"/>
      <c r="B1265" s="87" t="s">
        <v>1311</v>
      </c>
      <c r="C1265" s="132" t="s">
        <v>1426</v>
      </c>
      <c r="D1265" s="46"/>
      <c r="E1265" s="4" t="s">
        <v>1305</v>
      </c>
    </row>
    <row r="1266" spans="1:5" x14ac:dyDescent="0.25">
      <c r="A1266" s="43"/>
      <c r="B1266" s="87" t="s">
        <v>1312</v>
      </c>
      <c r="C1266" s="132" t="s">
        <v>1384</v>
      </c>
      <c r="D1266" s="46"/>
      <c r="E1266" s="4" t="s">
        <v>1305</v>
      </c>
    </row>
    <row r="1267" spans="1:5" x14ac:dyDescent="0.25">
      <c r="A1267" s="43"/>
      <c r="B1267" s="87" t="s">
        <v>1314</v>
      </c>
      <c r="C1267" s="132" t="s">
        <v>1383</v>
      </c>
      <c r="D1267" s="46"/>
      <c r="E1267" s="4" t="s">
        <v>1305</v>
      </c>
    </row>
    <row r="1268" spans="1:5" x14ac:dyDescent="0.25">
      <c r="A1268" s="43"/>
      <c r="B1268" s="87" t="s">
        <v>1315</v>
      </c>
      <c r="C1268" s="132" t="s">
        <v>1382</v>
      </c>
      <c r="D1268" s="46"/>
      <c r="E1268" s="4" t="s">
        <v>1305</v>
      </c>
    </row>
    <row r="1269" spans="1:5" x14ac:dyDescent="0.25">
      <c r="A1269" s="43"/>
      <c r="B1269" s="87" t="s">
        <v>1320</v>
      </c>
      <c r="C1269" s="112" t="s">
        <v>1381</v>
      </c>
      <c r="D1269" s="46"/>
      <c r="E1269" s="4" t="s">
        <v>1305</v>
      </c>
    </row>
    <row r="1270" spans="1:5" x14ac:dyDescent="0.25">
      <c r="A1270" s="43"/>
      <c r="B1270" s="87" t="s">
        <v>1319</v>
      </c>
      <c r="C1270" s="112" t="s">
        <v>1380</v>
      </c>
      <c r="D1270" s="46"/>
      <c r="E1270" s="4" t="s">
        <v>1305</v>
      </c>
    </row>
    <row r="1271" spans="1:5" s="40" customFormat="1" ht="18" x14ac:dyDescent="0.25">
      <c r="A1271" s="102"/>
      <c r="B1271" s="92"/>
      <c r="C1271" s="23"/>
      <c r="D1271" s="4"/>
      <c r="E1271" s="4"/>
    </row>
    <row r="1272" spans="1:5" ht="18" x14ac:dyDescent="0.25">
      <c r="A1272" s="61" t="s">
        <v>1368</v>
      </c>
      <c r="B1272" s="8" t="s">
        <v>1323</v>
      </c>
      <c r="C1272" s="33"/>
      <c r="D1272" s="34"/>
      <c r="E1272" s="34"/>
    </row>
    <row r="1273" spans="1:5" x14ac:dyDescent="0.25">
      <c r="A1273" s="26"/>
      <c r="B1273" s="3"/>
      <c r="C1273" s="23"/>
    </row>
    <row r="1274" spans="1:5" ht="15" x14ac:dyDescent="0.25">
      <c r="A1274" s="62" t="s">
        <v>1369</v>
      </c>
      <c r="B1274" s="6" t="s">
        <v>1324</v>
      </c>
      <c r="C1274" s="3"/>
    </row>
    <row r="1275" spans="1:5" ht="409.5" x14ac:dyDescent="0.25">
      <c r="A1275" s="62"/>
      <c r="B1275" s="35"/>
      <c r="C1275" s="38" t="s">
        <v>1325</v>
      </c>
    </row>
    <row r="1276" spans="1:5" ht="15" x14ac:dyDescent="0.25">
      <c r="A1276" s="72"/>
      <c r="B1276" s="35"/>
      <c r="C1276" s="3"/>
    </row>
    <row r="1277" spans="1:5" ht="15" x14ac:dyDescent="0.25">
      <c r="A1277" s="62" t="s">
        <v>1370</v>
      </c>
      <c r="B1277" s="6" t="s">
        <v>1326</v>
      </c>
      <c r="C1277" s="3"/>
    </row>
    <row r="1278" spans="1:5" ht="25.5" x14ac:dyDescent="0.25">
      <c r="A1278" s="72"/>
      <c r="B1278" s="6"/>
      <c r="C1278" s="38" t="s">
        <v>1327</v>
      </c>
      <c r="D1278" s="16"/>
      <c r="E1278" s="16"/>
    </row>
    <row r="1279" spans="1:5" ht="15" x14ac:dyDescent="0.25">
      <c r="A1279" s="72"/>
      <c r="B1279" s="6"/>
      <c r="C1279" s="38"/>
      <c r="D1279" s="16"/>
      <c r="E1279" s="16"/>
    </row>
    <row r="1280" spans="1:5" ht="15" x14ac:dyDescent="0.25">
      <c r="A1280" s="62" t="s">
        <v>1371</v>
      </c>
      <c r="B1280" s="6" t="s">
        <v>1328</v>
      </c>
      <c r="C1280" s="3"/>
      <c r="D1280" s="16"/>
      <c r="E1280" s="16"/>
    </row>
    <row r="1281" spans="1:5" ht="409.5" x14ac:dyDescent="0.25">
      <c r="A1281" s="62"/>
      <c r="B1281" s="6"/>
      <c r="C1281" s="38" t="s">
        <v>1329</v>
      </c>
      <c r="D1281" s="16"/>
      <c r="E1281" s="16"/>
    </row>
    <row r="1282" spans="1:5" ht="15" x14ac:dyDescent="0.25">
      <c r="A1282" s="72"/>
      <c r="B1282" s="6"/>
      <c r="C1282" s="23"/>
    </row>
    <row r="1283" spans="1:5" ht="15" x14ac:dyDescent="0.25">
      <c r="A1283" s="62" t="s">
        <v>1372</v>
      </c>
      <c r="B1283" s="6" t="s">
        <v>1330</v>
      </c>
    </row>
    <row r="1284" spans="1:5" ht="25.5" x14ac:dyDescent="0.25">
      <c r="A1284" s="62"/>
      <c r="B1284" s="6"/>
      <c r="C1284" s="11" t="s">
        <v>1331</v>
      </c>
    </row>
    <row r="1285" spans="1:5" ht="15" x14ac:dyDescent="0.25">
      <c r="A1285" s="72"/>
      <c r="B1285" s="6"/>
    </row>
    <row r="1286" spans="1:5" ht="15" x14ac:dyDescent="0.25">
      <c r="A1286" s="62" t="s">
        <v>1373</v>
      </c>
      <c r="B1286" s="6" t="s">
        <v>1332</v>
      </c>
    </row>
    <row r="1287" spans="1:5" ht="216.75" x14ac:dyDescent="0.25">
      <c r="A1287" s="62"/>
      <c r="B1287" s="6"/>
      <c r="C1287" s="11" t="s">
        <v>1333</v>
      </c>
    </row>
    <row r="1288" spans="1:5" ht="15" x14ac:dyDescent="0.25">
      <c r="A1288" s="72"/>
      <c r="B1288" s="6"/>
    </row>
    <row r="1289" spans="1:5" ht="15" x14ac:dyDescent="0.25">
      <c r="A1289" s="62" t="s">
        <v>1374</v>
      </c>
      <c r="B1289" s="6" t="s">
        <v>1334</v>
      </c>
    </row>
    <row r="1290" spans="1:5" ht="76.5" x14ac:dyDescent="0.25">
      <c r="A1290" s="62"/>
      <c r="B1290" s="6"/>
      <c r="C1290" s="11" t="s">
        <v>1335</v>
      </c>
    </row>
    <row r="1291" spans="1:5" ht="15" x14ac:dyDescent="0.25">
      <c r="A1291" s="73" t="s">
        <v>1375</v>
      </c>
      <c r="B1291" s="6" t="s">
        <v>1336</v>
      </c>
    </row>
    <row r="1292" spans="1:5" ht="102" x14ac:dyDescent="0.25">
      <c r="A1292" s="73"/>
      <c r="B1292" s="6"/>
      <c r="C1292" s="11" t="s">
        <v>1337</v>
      </c>
    </row>
    <row r="1293" spans="1:5" ht="15" x14ac:dyDescent="0.25">
      <c r="A1293" s="72"/>
      <c r="B1293" s="6"/>
    </row>
    <row r="1294" spans="1:5" ht="15" x14ac:dyDescent="0.25">
      <c r="A1294" s="73" t="s">
        <v>1376</v>
      </c>
      <c r="B1294" s="6" t="s">
        <v>1338</v>
      </c>
    </row>
    <row r="1295" spans="1:5" ht="140.25" x14ac:dyDescent="0.25">
      <c r="A1295" s="73"/>
      <c r="B1295" s="6"/>
      <c r="C1295" s="11" t="s">
        <v>1339</v>
      </c>
      <c r="D1295" s="46"/>
      <c r="E1295" s="46"/>
    </row>
    <row r="1296" spans="1:5" ht="15" x14ac:dyDescent="0.25">
      <c r="A1296" s="72"/>
      <c r="B1296" s="6"/>
    </row>
    <row r="1297" spans="1:7" ht="15" x14ac:dyDescent="0.25">
      <c r="A1297" s="73" t="s">
        <v>1377</v>
      </c>
      <c r="B1297" s="6" t="s">
        <v>1340</v>
      </c>
    </row>
    <row r="1298" spans="1:7" ht="76.5" x14ac:dyDescent="0.25">
      <c r="A1298" s="73"/>
      <c r="B1298" s="6"/>
      <c r="C1298" s="11" t="s">
        <v>1341</v>
      </c>
    </row>
    <row r="1299" spans="1:7" ht="15" x14ac:dyDescent="0.25">
      <c r="A1299" s="72"/>
      <c r="B1299" s="6"/>
    </row>
    <row r="1300" spans="1:7" ht="15" x14ac:dyDescent="0.25">
      <c r="A1300" s="73" t="s">
        <v>1378</v>
      </c>
      <c r="B1300" s="6" t="s">
        <v>1342</v>
      </c>
      <c r="F1300" s="48"/>
      <c r="G1300" s="48"/>
    </row>
    <row r="1301" spans="1:7" ht="242.25" x14ac:dyDescent="0.25">
      <c r="A1301" s="73"/>
      <c r="B1301" s="6"/>
      <c r="C1301" s="11" t="s">
        <v>1343</v>
      </c>
    </row>
    <row r="1302" spans="1:7" ht="15" x14ac:dyDescent="0.25">
      <c r="A1302" s="72"/>
      <c r="B1302" s="6"/>
    </row>
    <row r="1303" spans="1:7" ht="15" collapsed="1" x14ac:dyDescent="0.25">
      <c r="A1303" s="73" t="s">
        <v>1379</v>
      </c>
      <c r="B1303" s="6" t="s">
        <v>1344</v>
      </c>
    </row>
    <row r="1304" spans="1:7" ht="102" x14ac:dyDescent="0.25">
      <c r="B1304" s="18"/>
      <c r="C1304" s="11" t="s">
        <v>1345</v>
      </c>
    </row>
    <row r="1305" spans="1:7" x14ac:dyDescent="0.25">
      <c r="B1305" s="18"/>
    </row>
    <row r="1306" spans="1:7" x14ac:dyDescent="0.25">
      <c r="A1306" s="103"/>
      <c r="B1306" s="95"/>
    </row>
  </sheetData>
  <autoFilter ref="A4:E1306" xr:uid="{30D5E151-1042-489C-83CE-8F71C67A67A3}">
    <sortState xmlns:xlrd2="http://schemas.microsoft.com/office/spreadsheetml/2017/richdata2" ref="A92:E1215">
      <sortCondition ref="B4:B1306"/>
    </sortState>
  </autoFilter>
  <sortState xmlns:xlrd2="http://schemas.microsoft.com/office/spreadsheetml/2017/richdata2" ref="A62:E86">
    <sortCondition ref="B62:B86"/>
  </sortState>
  <mergeCells count="1">
    <mergeCell ref="B2:C2"/>
  </mergeCells>
  <phoneticPr fontId="36" type="noConversion"/>
  <conditionalFormatting sqref="A42:D46 A357:D357 A360:D360 A55:D56 A59:D59 A10:D10 A70 C70:D70 A73 A71:B71 D71 A368:D368 A344:D344 A763:D763 A713:D713 A721:D721 A457:D457 A187:D187 A30:D30 A157:D157 A375:D375 A486:D486 A402:D402 C73:D73 A63:D69 A828:C828 A96:D96 A138:D138 A807:D807 A49:E52 A308:D310 A487:E510 D853:E853 A844:C848 A937:D939 A959:D966 A1006:D1011 A345:E352 A17:E17 A31 A148:E154 A652:E672 A921:E926 A891:A892 A584:A587 E1015:E1036 A137:E137 A116:E123 A189:A241 A458:A464 A112:E113 A97:E110 A1215:D1215 E1214:E1215 A1083:E1087 A1120:E1120 A808:A815 A1127 C1127:E1127 A1089:E1094 A1088 C1088:E1088 A1116 C1116:E1116 A1121 C1121:E1121 A1110:E1115 A1107 A1098:A1105 A33:A38 A929 A984:E987 A1128:E1137 A1139:E1141 A769:E775 A18:A25 C18:E25 C33:E38 C31:E31 A92:E93 A293:E303 C1098:E1105 C1107:E1107 B1110:B1116 A1184:E1184 A1014:D1016 A1122:E1126 A1143:E1143 A1162:E1162 C458:E464 C584:E587 A589:A594 C589:E594 A529:E569 C808:E815 A821:E825 A854:E888 C891:E892 C929:E929 A944:E951 B984:B989 C1037:E1055 A1017:A1055 C1017:D1036 B1083:B1094 A1164:E1167 C189:E241 A420:E430 A403:E417 A512:E527 A444:E445 B444:B454 A369:E372 B582:B594 C582:E582 A582 A126:D130 A722:E754 A158:E182 B157:B184 A254:A288 C254:E288 B247:B290 A313:E341 A376:E399 A894:A916 C894:E916 B889:B916 B96:B112 B1240 B1120:B1141 B375:B430 A431 C431:E431">
    <cfRule type="expression" dxfId="508" priority="1355">
      <formula>MOD(ROW(),2)=0</formula>
    </cfRule>
  </conditionalFormatting>
  <conditionalFormatting sqref="A599:D600 A603:D603 A703:D703 A780:D780 A956:D956 A768:D768 A970:D973 A995:D996 A999:D1001 D1003 A1003:B1003">
    <cfRule type="expression" dxfId="507" priority="1354">
      <formula>MOD(ROW(),2)=0</formula>
    </cfRule>
  </conditionalFormatting>
  <conditionalFormatting sqref="A322:D323">
    <cfRule type="expression" dxfId="506" priority="1298">
      <formula>MOD(ROW(),2)=0</formula>
    </cfRule>
  </conditionalFormatting>
  <conditionalFormatting sqref="A341:D341">
    <cfRule type="expression" dxfId="505" priority="1322">
      <formula>MOD(ROW(),2)=0</formula>
    </cfRule>
  </conditionalFormatting>
  <conditionalFormatting sqref="C71">
    <cfRule type="expression" dxfId="504" priority="1331">
      <formula>MOD(ROW(),2)=0</formula>
    </cfRule>
  </conditionalFormatting>
  <conditionalFormatting sqref="B70">
    <cfRule type="expression" dxfId="503" priority="1332">
      <formula>MOD(ROW(),2)=0</formula>
    </cfRule>
  </conditionalFormatting>
  <conditionalFormatting sqref="A981:D981">
    <cfRule type="expression" dxfId="502" priority="1328">
      <formula>MOD(ROW(),2)=0</formula>
    </cfRule>
  </conditionalFormatting>
  <conditionalFormatting sqref="C1084">
    <cfRule type="expression" dxfId="501" priority="1312">
      <formula>MOD(ROW(),2)=0</formula>
    </cfRule>
  </conditionalFormatting>
  <conditionalFormatting sqref="A321:D321">
    <cfRule type="expression" dxfId="500" priority="1305">
      <formula>MOD(ROW(),2)=0</formula>
    </cfRule>
  </conditionalFormatting>
  <conditionalFormatting sqref="C1093">
    <cfRule type="expression" dxfId="499" priority="1291">
      <formula>MOD(ROW(),2)=0</formula>
    </cfRule>
  </conditionalFormatting>
  <conditionalFormatting sqref="A75:D84">
    <cfRule type="expression" dxfId="498" priority="1286">
      <formula>MOD(ROW(),2)=0</formula>
    </cfRule>
  </conditionalFormatting>
  <conditionalFormatting sqref="D652:D672 D75:D84">
    <cfRule type="containsText" dxfId="497" priority="1285" operator="containsText" text="IV">
      <formula>NOT(ISERROR(SEARCH("IV",D75)))</formula>
    </cfRule>
  </conditionalFormatting>
  <conditionalFormatting sqref="A644:D644">
    <cfRule type="expression" dxfId="496" priority="1241">
      <formula>MOD(ROW(),2)=0</formula>
    </cfRule>
  </conditionalFormatting>
  <conditionalFormatting sqref="D644">
    <cfRule type="containsText" dxfId="495" priority="1240" operator="containsText" text="IV">
      <formula>NOT(ISERROR(SEARCH("IV",D644)))</formula>
    </cfRule>
  </conditionalFormatting>
  <conditionalFormatting sqref="A651:C651">
    <cfRule type="expression" dxfId="494" priority="1238">
      <formula>MOD(ROW(),2)=0</formula>
    </cfRule>
  </conditionalFormatting>
  <conditionalFormatting sqref="A820:C820">
    <cfRule type="expression" dxfId="493" priority="1232">
      <formula>MOD(ROW(),2)=0</formula>
    </cfRule>
  </conditionalFormatting>
  <conditionalFormatting sqref="D85">
    <cfRule type="containsText" dxfId="492" priority="1213" operator="containsText" text="IV">
      <formula>NOT(ISERROR(SEARCH("IV",D85)))</formula>
    </cfRule>
  </conditionalFormatting>
  <conditionalFormatting sqref="A846:C846">
    <cfRule type="expression" dxfId="491" priority="1226">
      <formula>MOD(ROW(),2)=0</formula>
    </cfRule>
  </conditionalFormatting>
  <conditionalFormatting sqref="A85:D85">
    <cfRule type="expression" dxfId="490" priority="1214">
      <formula>MOD(ROW(),2)=0</formula>
    </cfRule>
  </conditionalFormatting>
  <conditionalFormatting sqref="A848 C848">
    <cfRule type="expression" dxfId="489" priority="1211">
      <formula>MOD(ROW(),2)=0</formula>
    </cfRule>
  </conditionalFormatting>
  <conditionalFormatting sqref="A853:C853">
    <cfRule type="expression" dxfId="488" priority="1208">
      <formula>MOD(ROW(),2)=0</formula>
    </cfRule>
  </conditionalFormatting>
  <conditionalFormatting sqref="A86:D86">
    <cfRule type="expression" dxfId="487" priority="1199">
      <formula>MOD(ROW(),2)=0</formula>
    </cfRule>
  </conditionalFormatting>
  <conditionalFormatting sqref="D86">
    <cfRule type="containsText" dxfId="486" priority="1198" operator="containsText" text="IV">
      <formula>NOT(ISERROR(SEARCH("IV",D86)))</formula>
    </cfRule>
  </conditionalFormatting>
  <conditionalFormatting sqref="B73">
    <cfRule type="expression" dxfId="485" priority="1196">
      <formula>MOD(ROW(),2)=0</formula>
    </cfRule>
  </conditionalFormatting>
  <conditionalFormatting sqref="A820:C820">
    <cfRule type="expression" dxfId="484" priority="1174">
      <formula>MOD(ROW(),2)=0</formula>
    </cfRule>
  </conditionalFormatting>
  <conditionalFormatting sqref="A72:D72">
    <cfRule type="expression" dxfId="483" priority="1176">
      <formula>MOD(ROW(),2)=0</formula>
    </cfRule>
  </conditionalFormatting>
  <conditionalFormatting sqref="A985:C985">
    <cfRule type="expression" dxfId="482" priority="1171">
      <formula>MOD(ROW(),2)=0</formula>
    </cfRule>
  </conditionalFormatting>
  <conditionalFormatting sqref="A1:A10 A706:A713 A637:A644 A40:A61 A475:A478 A787:A788 A685:A686 A699:A703 A759:A763 A827:A828 A840:A848 A485:A510 A975:A977 A343:A352 A15:A25 A28:A31 A933:A939 A649:A677 A941:A966 A756:A757 A968:A973 A891:A892 A185:A187 A584:A587 A133:A134 A980:A987 A455:A464 A112:A130 A137:A138 A1059 A1072 A1078:A1094 A33:A38 A1139:A1141 A189:A245 A766:A780 A1192 A1271:A1048576 A1180 A1184 A1209:A1211 A990:A1001 A1107:A1116 A1143:A1145 A1214:A1215 A1154:A1159 A1162 A63:A73 A529:A569 A589:A603 A805:A825 A850:A888 A1164:A1167 A1003:A1057 A1246:A1247 A75:A110 A420:A431 A402:A417 A512:A527 A444:A445 A582 A719:A754 A1096:A1105 A1118:A1137 A141:A182 A254:A288 A292:A341 A354:A399 A894:A929">
    <cfRule type="containsText" dxfId="481" priority="1158" operator="containsText" text="x">
      <formula>NOT(ISERROR(SEARCH("x",A1)))</formula>
    </cfRule>
  </conditionalFormatting>
  <conditionalFormatting sqref="A118:D118">
    <cfRule type="expression" dxfId="480" priority="1096">
      <formula>MOD(ROW(),2)=0</formula>
    </cfRule>
  </conditionalFormatting>
  <conditionalFormatting sqref="A118">
    <cfRule type="containsText" dxfId="479" priority="1093" operator="containsText" text="x">
      <formula>NOT(ISERROR(SEARCH("x",A118)))</formula>
    </cfRule>
  </conditionalFormatting>
  <conditionalFormatting sqref="A120:D120">
    <cfRule type="expression" dxfId="478" priority="1016">
      <formula>MOD(ROW(),2)=0</formula>
    </cfRule>
  </conditionalFormatting>
  <conditionalFormatting sqref="A120">
    <cfRule type="containsText" dxfId="477" priority="1013" operator="containsText" text="x">
      <formula>NOT(ISERROR(SEARCH("x",A120)))</formula>
    </cfRule>
  </conditionalFormatting>
  <conditionalFormatting sqref="A121:D121">
    <cfRule type="expression" dxfId="476" priority="1012">
      <formula>MOD(ROW(),2)=0</formula>
    </cfRule>
  </conditionalFormatting>
  <conditionalFormatting sqref="A121">
    <cfRule type="containsText" dxfId="475" priority="1009" operator="containsText" text="x">
      <formula>NOT(ISERROR(SEARCH("x",A121)))</formula>
    </cfRule>
  </conditionalFormatting>
  <conditionalFormatting sqref="A140:D140">
    <cfRule type="expression" dxfId="474" priority="1008">
      <formula>MOD(ROW(),2)=0</formula>
    </cfRule>
  </conditionalFormatting>
  <conditionalFormatting sqref="A140">
    <cfRule type="containsText" dxfId="473" priority="1005" operator="containsText" text="x">
      <formula>NOT(ISERROR(SEARCH("x",A140)))</formula>
    </cfRule>
  </conditionalFormatting>
  <conditionalFormatting sqref="A139:D139">
    <cfRule type="expression" dxfId="472" priority="1000">
      <formula>MOD(ROW(),2)=0</formula>
    </cfRule>
  </conditionalFormatting>
  <conditionalFormatting sqref="A139">
    <cfRule type="containsText" dxfId="471" priority="997" operator="containsText" text="x">
      <formula>NOT(ISERROR(SEARCH("x",A139)))</formula>
    </cfRule>
  </conditionalFormatting>
  <conditionalFormatting sqref="A131:D131">
    <cfRule type="expression" dxfId="470" priority="996">
      <formula>MOD(ROW(),2)=0</formula>
    </cfRule>
  </conditionalFormatting>
  <conditionalFormatting sqref="A131">
    <cfRule type="containsText" dxfId="469" priority="993" operator="containsText" text="x">
      <formula>NOT(ISERROR(SEARCH("x",A131)))</formula>
    </cfRule>
  </conditionalFormatting>
  <conditionalFormatting sqref="A132:D132">
    <cfRule type="expression" dxfId="468" priority="992">
      <formula>MOD(ROW(),2)=0</formula>
    </cfRule>
  </conditionalFormatting>
  <conditionalFormatting sqref="A132">
    <cfRule type="containsText" dxfId="467" priority="989" operator="containsText" text="x">
      <formula>NOT(ISERROR(SEARCH("x",A132)))</formula>
    </cfRule>
  </conditionalFormatting>
  <conditionalFormatting sqref="A938:D938">
    <cfRule type="expression" dxfId="466" priority="976">
      <formula>MOD(ROW(),2)=0</formula>
    </cfRule>
  </conditionalFormatting>
  <conditionalFormatting sqref="A938">
    <cfRule type="containsText" dxfId="465" priority="973" operator="containsText" text="x">
      <formula>NOT(ISERROR(SEARCH("x",A938)))</formula>
    </cfRule>
  </conditionalFormatting>
  <conditionalFormatting sqref="E75:E84">
    <cfRule type="expression" dxfId="464" priority="918">
      <formula>MOD(ROW(),2)=0</formula>
    </cfRule>
  </conditionalFormatting>
  <conditionalFormatting sqref="E42:E46 E357 E360 E55:E56 E59 E368 E344 E763 E1014 E713 E721 E457 E187 E30 E157 E375 E486 E402 E73 E63:E71 E96 E138 E122:E123 E126:E130 E10 E807 E308:E310 E937:E939 E959:E966 E1006:E1011">
    <cfRule type="expression" dxfId="463" priority="948">
      <formula>MOD(ROW(),2)=0</formula>
    </cfRule>
  </conditionalFormatting>
  <conditionalFormatting sqref="E599:E600 E603 E780 E956 E768 E703 E970:E973 E995:E996 E999:E1001 E1003">
    <cfRule type="expression" dxfId="462" priority="947">
      <formula>MOD(ROW(),2)=0</formula>
    </cfRule>
  </conditionalFormatting>
  <conditionalFormatting sqref="E981">
    <cfRule type="expression" dxfId="461" priority="944">
      <formula>MOD(ROW(),2)=0</formula>
    </cfRule>
  </conditionalFormatting>
  <conditionalFormatting sqref="E341">
    <cfRule type="expression" dxfId="460" priority="943">
      <formula>MOD(ROW(),2)=0</formula>
    </cfRule>
  </conditionalFormatting>
  <conditionalFormatting sqref="E321">
    <cfRule type="expression" dxfId="459" priority="930">
      <formula>MOD(ROW(),2)=0</formula>
    </cfRule>
  </conditionalFormatting>
  <conditionalFormatting sqref="E322:E323">
    <cfRule type="expression" dxfId="458" priority="923">
      <formula>MOD(ROW(),2)=0</formula>
    </cfRule>
  </conditionalFormatting>
  <conditionalFormatting sqref="E72">
    <cfRule type="expression" dxfId="457" priority="862">
      <formula>MOD(ROW(),2)=0</formula>
    </cfRule>
  </conditionalFormatting>
  <conditionalFormatting sqref="E86">
    <cfRule type="expression" dxfId="456" priority="872">
      <formula>MOD(ROW(),2)=0</formula>
    </cfRule>
  </conditionalFormatting>
  <conditionalFormatting sqref="E85">
    <cfRule type="expression" dxfId="455" priority="882">
      <formula>MOD(ROW(),2)=0</formula>
    </cfRule>
  </conditionalFormatting>
  <conditionalFormatting sqref="E139">
    <cfRule type="expression" dxfId="454" priority="820">
      <formula>MOD(ROW(),2)=0</formula>
    </cfRule>
  </conditionalFormatting>
  <conditionalFormatting sqref="E121">
    <cfRule type="expression" dxfId="453" priority="822">
      <formula>MOD(ROW(),2)=0</formula>
    </cfRule>
  </conditionalFormatting>
  <conditionalFormatting sqref="E120">
    <cfRule type="expression" dxfId="452" priority="823">
      <formula>MOD(ROW(),2)=0</formula>
    </cfRule>
  </conditionalFormatting>
  <conditionalFormatting sqref="E118">
    <cfRule type="expression" dxfId="451" priority="838">
      <formula>MOD(ROW(),2)=0</formula>
    </cfRule>
  </conditionalFormatting>
  <conditionalFormatting sqref="E132">
    <cfRule type="expression" dxfId="450" priority="818">
      <formula>MOD(ROW(),2)=0</formula>
    </cfRule>
  </conditionalFormatting>
  <conditionalFormatting sqref="E644">
    <cfRule type="expression" dxfId="449" priority="765">
      <formula>MOD(ROW(),2)=0</formula>
    </cfRule>
  </conditionalFormatting>
  <conditionalFormatting sqref="E140">
    <cfRule type="expression" dxfId="448" priority="821">
      <formula>MOD(ROW(),2)=0</formula>
    </cfRule>
  </conditionalFormatting>
  <conditionalFormatting sqref="E131">
    <cfRule type="expression" dxfId="447" priority="819">
      <formula>MOD(ROW(),2)=0</formula>
    </cfRule>
  </conditionalFormatting>
  <conditionalFormatting sqref="E938">
    <cfRule type="expression" dxfId="446" priority="814">
      <formula>MOD(ROW(),2)=0</formula>
    </cfRule>
  </conditionalFormatting>
  <conditionalFormatting sqref="D651">
    <cfRule type="expression" dxfId="445" priority="764">
      <formula>MOD(ROW(),2)=0</formula>
    </cfRule>
  </conditionalFormatting>
  <conditionalFormatting sqref="E651">
    <cfRule type="expression" dxfId="444" priority="762">
      <formula>MOD(ROW(),2)=0</formula>
    </cfRule>
  </conditionalFormatting>
  <conditionalFormatting sqref="D820">
    <cfRule type="expression" dxfId="443" priority="761">
      <formula>MOD(ROW(),2)=0</formula>
    </cfRule>
  </conditionalFormatting>
  <conditionalFormatting sqref="E820">
    <cfRule type="expression" dxfId="442" priority="759">
      <formula>MOD(ROW(),2)=0</formula>
    </cfRule>
  </conditionalFormatting>
  <conditionalFormatting sqref="D828">
    <cfRule type="expression" dxfId="441" priority="757">
      <formula>MOD(ROW(),2)=0</formula>
    </cfRule>
  </conditionalFormatting>
  <conditionalFormatting sqref="E828">
    <cfRule type="expression" dxfId="440" priority="755">
      <formula>MOD(ROW(),2)=0</formula>
    </cfRule>
  </conditionalFormatting>
  <conditionalFormatting sqref="D844:D848">
    <cfRule type="expression" dxfId="439" priority="753">
      <formula>MOD(ROW(),2)=0</formula>
    </cfRule>
  </conditionalFormatting>
  <conditionalFormatting sqref="E844:E848">
    <cfRule type="expression" dxfId="438" priority="752">
      <formula>MOD(ROW(),2)=0</formula>
    </cfRule>
  </conditionalFormatting>
  <conditionalFormatting sqref="D651">
    <cfRule type="containsText" dxfId="437" priority="763" operator="containsText" text="IV">
      <formula>NOT(ISERROR(SEARCH("IV",D651)))</formula>
    </cfRule>
  </conditionalFormatting>
  <conditionalFormatting sqref="D986">
    <cfRule type="expression" dxfId="436" priority="708">
      <formula>MOD(ROW(),2)=0</formula>
    </cfRule>
  </conditionalFormatting>
  <conditionalFormatting sqref="A986:C986">
    <cfRule type="expression" dxfId="435" priority="710">
      <formula>MOD(ROW(),2)=0</formula>
    </cfRule>
  </conditionalFormatting>
  <conditionalFormatting sqref="E986">
    <cfRule type="expression" dxfId="434" priority="707">
      <formula>MOD(ROW(),2)=0</formula>
    </cfRule>
  </conditionalFormatting>
  <conditionalFormatting sqref="A986">
    <cfRule type="containsText" dxfId="433" priority="709" operator="containsText" text="x">
      <formula>NOT(ISERROR(SEARCH("x",A986)))</formula>
    </cfRule>
  </conditionalFormatting>
  <conditionalFormatting sqref="A961:D963">
    <cfRule type="expression" dxfId="432" priority="706">
      <formula>MOD(ROW(),2)=0</formula>
    </cfRule>
  </conditionalFormatting>
  <conditionalFormatting sqref="A961:A963">
    <cfRule type="containsText" dxfId="431" priority="705" operator="containsText" text="x">
      <formula>NOT(ISERROR(SEARCH("x",A961)))</formula>
    </cfRule>
  </conditionalFormatting>
  <conditionalFormatting sqref="E961:E963">
    <cfRule type="expression" dxfId="430" priority="704">
      <formula>MOD(ROW(),2)=0</formula>
    </cfRule>
  </conditionalFormatting>
  <conditionalFormatting sqref="A925:D925">
    <cfRule type="expression" dxfId="429" priority="698">
      <formula>MOD(ROW(),2)=0</formula>
    </cfRule>
  </conditionalFormatting>
  <conditionalFormatting sqref="A925">
    <cfRule type="containsText" dxfId="428" priority="697" operator="containsText" text="x">
      <formula>NOT(ISERROR(SEARCH("x",A925)))</formula>
    </cfRule>
  </conditionalFormatting>
  <conditionalFormatting sqref="E925">
    <cfRule type="expression" dxfId="427" priority="696">
      <formula>MOD(ROW(),2)=0</formula>
    </cfRule>
  </conditionalFormatting>
  <conditionalFormatting sqref="A451:D454 A448:D449">
    <cfRule type="expression" dxfId="426" priority="664">
      <formula>MOD(ROW(),2)=0</formula>
    </cfRule>
  </conditionalFormatting>
  <conditionalFormatting sqref="A451:A454 A448:A449">
    <cfRule type="containsText" dxfId="425" priority="663" operator="containsText" text="x">
      <formula>NOT(ISERROR(SEARCH("x",A448)))</formula>
    </cfRule>
  </conditionalFormatting>
  <conditionalFormatting sqref="E451:E454 E448:E449">
    <cfRule type="expression" dxfId="424" priority="662">
      <formula>MOD(ROW(),2)=0</formula>
    </cfRule>
  </conditionalFormatting>
  <conditionalFormatting sqref="A11:D14">
    <cfRule type="expression" dxfId="423" priority="658">
      <formula>MOD(ROW(),2)=0</formula>
    </cfRule>
  </conditionalFormatting>
  <conditionalFormatting sqref="A11:A14">
    <cfRule type="containsText" dxfId="422" priority="657" operator="containsText" text="x">
      <formula>NOT(ISERROR(SEARCH("x",A11)))</formula>
    </cfRule>
  </conditionalFormatting>
  <conditionalFormatting sqref="E11:E14">
    <cfRule type="expression" dxfId="421" priority="656">
      <formula>MOD(ROW(),2)=0</formula>
    </cfRule>
  </conditionalFormatting>
  <conditionalFormatting sqref="A62:D62">
    <cfRule type="expression" dxfId="420" priority="652">
      <formula>MOD(ROW(),2)=0</formula>
    </cfRule>
  </conditionalFormatting>
  <conditionalFormatting sqref="A62">
    <cfRule type="containsText" dxfId="419" priority="651" operator="containsText" text="x">
      <formula>NOT(ISERROR(SEARCH("x",A62)))</formula>
    </cfRule>
  </conditionalFormatting>
  <conditionalFormatting sqref="E62">
    <cfRule type="expression" dxfId="418" priority="650">
      <formula>MOD(ROW(),2)=0</formula>
    </cfRule>
  </conditionalFormatting>
  <conditionalFormatting sqref="A39 C39:D39">
    <cfRule type="expression" dxfId="417" priority="628">
      <formula>MOD(ROW(),2)=0</formula>
    </cfRule>
  </conditionalFormatting>
  <conditionalFormatting sqref="A39">
    <cfRule type="containsText" dxfId="416" priority="627" operator="containsText" text="x">
      <formula>NOT(ISERROR(SEARCH("x",A39)))</formula>
    </cfRule>
  </conditionalFormatting>
  <conditionalFormatting sqref="E39">
    <cfRule type="expression" dxfId="415" priority="626">
      <formula>MOD(ROW(),2)=0</formula>
    </cfRule>
  </conditionalFormatting>
  <conditionalFormatting sqref="A479:D483">
    <cfRule type="expression" dxfId="414" priority="613">
      <formula>MOD(ROW(),2)=0</formula>
    </cfRule>
  </conditionalFormatting>
  <conditionalFormatting sqref="A479:A483">
    <cfRule type="containsText" dxfId="413" priority="612" operator="containsText" text="x">
      <formula>NOT(ISERROR(SEARCH("x",A479)))</formula>
    </cfRule>
  </conditionalFormatting>
  <conditionalFormatting sqref="E479:E483">
    <cfRule type="expression" dxfId="412" priority="611">
      <formula>MOD(ROW(),2)=0</formula>
    </cfRule>
  </conditionalFormatting>
  <conditionalFormatting sqref="A479:D483">
    <cfRule type="expression" dxfId="411" priority="610">
      <formula>MOD(ROW(),2)=0</formula>
    </cfRule>
  </conditionalFormatting>
  <conditionalFormatting sqref="A479:A483">
    <cfRule type="containsText" dxfId="410" priority="609" operator="containsText" text="x">
      <formula>NOT(ISERROR(SEARCH("x",A479)))</formula>
    </cfRule>
  </conditionalFormatting>
  <conditionalFormatting sqref="E479:E483">
    <cfRule type="expression" dxfId="409" priority="608">
      <formula>MOD(ROW(),2)=0</formula>
    </cfRule>
  </conditionalFormatting>
  <conditionalFormatting sqref="A604:D630 A632:D636 A631:B631 D631">
    <cfRule type="expression" dxfId="408" priority="604">
      <formula>MOD(ROW(),2)=0</formula>
    </cfRule>
  </conditionalFormatting>
  <conditionalFormatting sqref="A604:A636">
    <cfRule type="containsText" dxfId="407" priority="603" operator="containsText" text="x">
      <formula>NOT(ISERROR(SEARCH("x",A604)))</formula>
    </cfRule>
  </conditionalFormatting>
  <conditionalFormatting sqref="E604:E636">
    <cfRule type="expression" dxfId="406" priority="602">
      <formula>MOD(ROW(),2)=0</formula>
    </cfRule>
  </conditionalFormatting>
  <conditionalFormatting sqref="A645:D648">
    <cfRule type="expression" dxfId="405" priority="601">
      <formula>MOD(ROW(),2)=0</formula>
    </cfRule>
  </conditionalFormatting>
  <conditionalFormatting sqref="D645:D648">
    <cfRule type="containsText" dxfId="404" priority="600" operator="containsText" text="IV">
      <formula>NOT(ISERROR(SEARCH("IV",D645)))</formula>
    </cfRule>
  </conditionalFormatting>
  <conditionalFormatting sqref="A645:A648">
    <cfRule type="containsText" dxfId="403" priority="599" operator="containsText" text="x">
      <formula>NOT(ISERROR(SEARCH("x",A645)))</formula>
    </cfRule>
  </conditionalFormatting>
  <conditionalFormatting sqref="E645:E648">
    <cfRule type="expression" dxfId="402" priority="598">
      <formula>MOD(ROW(),2)=0</formula>
    </cfRule>
  </conditionalFormatting>
  <conditionalFormatting sqref="A400:D401">
    <cfRule type="expression" dxfId="401" priority="582">
      <formula>MOD(ROW(),2)=0</formula>
    </cfRule>
  </conditionalFormatting>
  <conditionalFormatting sqref="E400:E401">
    <cfRule type="expression" dxfId="400" priority="580">
      <formula>MOD(ROW(),2)=0</formula>
    </cfRule>
  </conditionalFormatting>
  <conditionalFormatting sqref="A511:D511">
    <cfRule type="expression" dxfId="399" priority="579">
      <formula>MOD(ROW(),2)=0</formula>
    </cfRule>
  </conditionalFormatting>
  <conditionalFormatting sqref="A400:A401">
    <cfRule type="containsText" dxfId="398" priority="581" operator="containsText" text="x">
      <formula>NOT(ISERROR(SEARCH("x",A400)))</formula>
    </cfRule>
  </conditionalFormatting>
  <conditionalFormatting sqref="E511">
    <cfRule type="expression" dxfId="397" priority="577">
      <formula>MOD(ROW(),2)=0</formula>
    </cfRule>
  </conditionalFormatting>
  <conditionalFormatting sqref="A511">
    <cfRule type="containsText" dxfId="396" priority="578" operator="containsText" text="x">
      <formula>NOT(ISERROR(SEARCH("x",A511)))</formula>
    </cfRule>
  </conditionalFormatting>
  <conditionalFormatting sqref="A528:D528">
    <cfRule type="expression" dxfId="395" priority="576">
      <formula>MOD(ROW(),2)=0</formula>
    </cfRule>
  </conditionalFormatting>
  <conditionalFormatting sqref="E528">
    <cfRule type="expression" dxfId="394" priority="574">
      <formula>MOD(ROW(),2)=0</formula>
    </cfRule>
  </conditionalFormatting>
  <conditionalFormatting sqref="A528">
    <cfRule type="containsText" dxfId="393" priority="575" operator="containsText" text="x">
      <formula>NOT(ISERROR(SEARCH("x",A528)))</formula>
    </cfRule>
  </conditionalFormatting>
  <conditionalFormatting sqref="B848">
    <cfRule type="expression" dxfId="392" priority="573">
      <formula>MOD(ROW(),2)=0</formula>
    </cfRule>
  </conditionalFormatting>
  <conditionalFormatting sqref="A684:C684 A678:C682">
    <cfRule type="expression" dxfId="391" priority="564">
      <formula>MOD(ROW(),2)=0</formula>
    </cfRule>
  </conditionalFormatting>
  <conditionalFormatting sqref="A684 A678:A682">
    <cfRule type="containsText" dxfId="390" priority="563" operator="containsText" text="x">
      <formula>NOT(ISERROR(SEARCH("x",A678)))</formula>
    </cfRule>
  </conditionalFormatting>
  <conditionalFormatting sqref="D684 D678:D682">
    <cfRule type="expression" dxfId="389" priority="562">
      <formula>MOD(ROW(),2)=0</formula>
    </cfRule>
  </conditionalFormatting>
  <conditionalFormatting sqref="E684 E678:E682">
    <cfRule type="expression" dxfId="388" priority="560">
      <formula>MOD(ROW(),2)=0</formula>
    </cfRule>
  </conditionalFormatting>
  <conditionalFormatting sqref="D684 D678:D682">
    <cfRule type="containsText" dxfId="387" priority="561" operator="containsText" text="IV">
      <formula>NOT(ISERROR(SEARCH("IV",D678)))</formula>
    </cfRule>
  </conditionalFormatting>
  <conditionalFormatting sqref="A688:C690 A692:C698">
    <cfRule type="expression" dxfId="386" priority="559">
      <formula>MOD(ROW(),2)=0</formula>
    </cfRule>
  </conditionalFormatting>
  <conditionalFormatting sqref="A688:A690 A692:A698">
    <cfRule type="containsText" dxfId="385" priority="558" operator="containsText" text="x">
      <formula>NOT(ISERROR(SEARCH("x",A688)))</formula>
    </cfRule>
  </conditionalFormatting>
  <conditionalFormatting sqref="D688:D690 D692:D698">
    <cfRule type="expression" dxfId="384" priority="557">
      <formula>MOD(ROW(),2)=0</formula>
    </cfRule>
  </conditionalFormatting>
  <conditionalFormatting sqref="E688:E690 E692:E698">
    <cfRule type="expression" dxfId="383" priority="555">
      <formula>MOD(ROW(),2)=0</formula>
    </cfRule>
  </conditionalFormatting>
  <conditionalFormatting sqref="D688:D690 D692:D698">
    <cfRule type="containsText" dxfId="382" priority="556" operator="containsText" text="IV">
      <formula>NOT(ISERROR(SEARCH("IV",D688)))</formula>
    </cfRule>
  </conditionalFormatting>
  <conditionalFormatting sqref="A704:D705">
    <cfRule type="expression" dxfId="381" priority="554">
      <formula>MOD(ROW(),2)=0</formula>
    </cfRule>
  </conditionalFormatting>
  <conditionalFormatting sqref="A704:A705">
    <cfRule type="containsText" dxfId="380" priority="553" operator="containsText" text="x">
      <formula>NOT(ISERROR(SEARCH("x",A704)))</formula>
    </cfRule>
  </conditionalFormatting>
  <conditionalFormatting sqref="E704:E705">
    <cfRule type="expression" dxfId="379" priority="552">
      <formula>MOD(ROW(),2)=0</formula>
    </cfRule>
  </conditionalFormatting>
  <conditionalFormatting sqref="A714:D716 A718 C718:D718">
    <cfRule type="expression" dxfId="378" priority="551">
      <formula>MOD(ROW(),2)=0</formula>
    </cfRule>
  </conditionalFormatting>
  <conditionalFormatting sqref="A714:A716 A718">
    <cfRule type="containsText" dxfId="377" priority="550" operator="containsText" text="x">
      <formula>NOT(ISERROR(SEARCH("x",A714)))</formula>
    </cfRule>
  </conditionalFormatting>
  <conditionalFormatting sqref="E714:E716 E718">
    <cfRule type="expression" dxfId="376" priority="549">
      <formula>MOD(ROW(),2)=0</formula>
    </cfRule>
  </conditionalFormatting>
  <conditionalFormatting sqref="A758:D758">
    <cfRule type="expression" dxfId="375" priority="545">
      <formula>MOD(ROW(),2)=0</formula>
    </cfRule>
  </conditionalFormatting>
  <conditionalFormatting sqref="A758">
    <cfRule type="containsText" dxfId="374" priority="544" operator="containsText" text="x">
      <formula>NOT(ISERROR(SEARCH("x",A758)))</formula>
    </cfRule>
  </conditionalFormatting>
  <conditionalFormatting sqref="E758">
    <cfRule type="expression" dxfId="373" priority="543">
      <formula>MOD(ROW(),2)=0</formula>
    </cfRule>
  </conditionalFormatting>
  <conditionalFormatting sqref="A764:D765">
    <cfRule type="expression" dxfId="372" priority="542">
      <formula>MOD(ROW(),2)=0</formula>
    </cfRule>
  </conditionalFormatting>
  <conditionalFormatting sqref="A764:A765">
    <cfRule type="containsText" dxfId="371" priority="541" operator="containsText" text="x">
      <formula>NOT(ISERROR(SEARCH("x",A764)))</formula>
    </cfRule>
  </conditionalFormatting>
  <conditionalFormatting sqref="E764:E765">
    <cfRule type="expression" dxfId="370" priority="540">
      <formula>MOD(ROW(),2)=0</formula>
    </cfRule>
  </conditionalFormatting>
  <conditionalFormatting sqref="A781:D786">
    <cfRule type="expression" dxfId="369" priority="536">
      <formula>MOD(ROW(),2)=0</formula>
    </cfRule>
  </conditionalFormatting>
  <conditionalFormatting sqref="A781:A786">
    <cfRule type="containsText" dxfId="368" priority="535" operator="containsText" text="x">
      <formula>NOT(ISERROR(SEARCH("x",A781)))</formula>
    </cfRule>
  </conditionalFormatting>
  <conditionalFormatting sqref="E781:E786">
    <cfRule type="expression" dxfId="367" priority="534">
      <formula>MOD(ROW(),2)=0</formula>
    </cfRule>
  </conditionalFormatting>
  <conditionalFormatting sqref="A791:D804">
    <cfRule type="expression" dxfId="366" priority="533">
      <formula>MOD(ROW(),2)=0</formula>
    </cfRule>
  </conditionalFormatting>
  <conditionalFormatting sqref="A791:A804">
    <cfRule type="containsText" dxfId="365" priority="532" operator="containsText" text="x">
      <formula>NOT(ISERROR(SEARCH("x",A791)))</formula>
    </cfRule>
  </conditionalFormatting>
  <conditionalFormatting sqref="E791:E804">
    <cfRule type="expression" dxfId="364" priority="531">
      <formula>MOD(ROW(),2)=0</formula>
    </cfRule>
  </conditionalFormatting>
  <conditionalFormatting sqref="A829:C839">
    <cfRule type="expression" dxfId="363" priority="522">
      <formula>MOD(ROW(),2)=0</formula>
    </cfRule>
  </conditionalFormatting>
  <conditionalFormatting sqref="A829:A839">
    <cfRule type="containsText" dxfId="362" priority="521" operator="containsText" text="x">
      <formula>NOT(ISERROR(SEARCH("x",A829)))</formula>
    </cfRule>
  </conditionalFormatting>
  <conditionalFormatting sqref="D829:D839">
    <cfRule type="expression" dxfId="361" priority="520">
      <formula>MOD(ROW(),2)=0</formula>
    </cfRule>
  </conditionalFormatting>
  <conditionalFormatting sqref="E829:E839">
    <cfRule type="expression" dxfId="360" priority="519">
      <formula>MOD(ROW(),2)=0</formula>
    </cfRule>
  </conditionalFormatting>
  <conditionalFormatting sqref="E26">
    <cfRule type="expression" dxfId="359" priority="502">
      <formula>MOD(ROW(),2)=0</formula>
    </cfRule>
  </conditionalFormatting>
  <conditionalFormatting sqref="A26 C26:D26">
    <cfRule type="expression" dxfId="358" priority="504">
      <formula>MOD(ROW(),2)=0</formula>
    </cfRule>
  </conditionalFormatting>
  <conditionalFormatting sqref="A26">
    <cfRule type="containsText" dxfId="357" priority="503" operator="containsText" text="x">
      <formula>NOT(ISERROR(SEARCH("x",A26)))</formula>
    </cfRule>
  </conditionalFormatting>
  <conditionalFormatting sqref="A1146:D1152">
    <cfRule type="expression" dxfId="356" priority="492">
      <formula>MOD(ROW(),2)=0</formula>
    </cfRule>
  </conditionalFormatting>
  <conditionalFormatting sqref="A1146:A1152">
    <cfRule type="containsText" dxfId="355" priority="491" operator="containsText" text="x">
      <formula>NOT(ISERROR(SEARCH("x",A1146)))</formula>
    </cfRule>
  </conditionalFormatting>
  <conditionalFormatting sqref="E1146:E1152">
    <cfRule type="expression" dxfId="354" priority="490">
      <formula>MOD(ROW(),2)=0</formula>
    </cfRule>
  </conditionalFormatting>
  <conditionalFormatting sqref="A1214 C1214:D1214">
    <cfRule type="expression" dxfId="353" priority="471">
      <formula>MOD(ROW(),2)=0</formula>
    </cfRule>
  </conditionalFormatting>
  <conditionalFormatting sqref="A979">
    <cfRule type="containsText" dxfId="352" priority="468" operator="containsText" text="x">
      <formula>NOT(ISERROR(SEARCH("x",A979)))</formula>
    </cfRule>
  </conditionalFormatting>
  <conditionalFormatting sqref="C631">
    <cfRule type="expression" dxfId="351" priority="465">
      <formula>MOD(ROW(),2)=0</formula>
    </cfRule>
  </conditionalFormatting>
  <conditionalFormatting sqref="A183:E183">
    <cfRule type="expression" dxfId="350" priority="464">
      <formula>MOD(ROW(),2)=0</formula>
    </cfRule>
  </conditionalFormatting>
  <conditionalFormatting sqref="A183">
    <cfRule type="containsText" dxfId="349" priority="463" operator="containsText" text="x">
      <formula>NOT(ISERROR(SEARCH("x",A183)))</formula>
    </cfRule>
  </conditionalFormatting>
  <conditionalFormatting sqref="A931 C931">
    <cfRule type="expression" dxfId="348" priority="462">
      <formula>MOD(ROW(),2)=0</formula>
    </cfRule>
  </conditionalFormatting>
  <conditionalFormatting sqref="A931">
    <cfRule type="containsText" dxfId="347" priority="461" operator="containsText" text="x">
      <formula>NOT(ISERROR(SEARCH("x",A931)))</formula>
    </cfRule>
  </conditionalFormatting>
  <conditionalFormatting sqref="D931">
    <cfRule type="expression" dxfId="346" priority="460">
      <formula>MOD(ROW(),2)=0</formula>
    </cfRule>
  </conditionalFormatting>
  <conditionalFormatting sqref="E931">
    <cfRule type="expression" dxfId="345" priority="458">
      <formula>MOD(ROW(),2)=0</formula>
    </cfRule>
  </conditionalFormatting>
  <conditionalFormatting sqref="D931">
    <cfRule type="containsText" dxfId="344" priority="459" operator="containsText" text="IV">
      <formula>NOT(ISERROR(SEARCH("IV",D931)))</formula>
    </cfRule>
  </conditionalFormatting>
  <conditionalFormatting sqref="A932:C932">
    <cfRule type="expression" dxfId="343" priority="457">
      <formula>MOD(ROW(),2)=0</formula>
    </cfRule>
  </conditionalFormatting>
  <conditionalFormatting sqref="A932">
    <cfRule type="containsText" dxfId="342" priority="456" operator="containsText" text="x">
      <formula>NOT(ISERROR(SEARCH("x",A932)))</formula>
    </cfRule>
  </conditionalFormatting>
  <conditionalFormatting sqref="D932">
    <cfRule type="expression" dxfId="341" priority="455">
      <formula>MOD(ROW(),2)=0</formula>
    </cfRule>
  </conditionalFormatting>
  <conditionalFormatting sqref="E932">
    <cfRule type="expression" dxfId="340" priority="453">
      <formula>MOD(ROW(),2)=0</formula>
    </cfRule>
  </conditionalFormatting>
  <conditionalFormatting sqref="D932">
    <cfRule type="containsText" dxfId="339" priority="454" operator="containsText" text="IV">
      <formula>NOT(ISERROR(SEARCH("IV",D932)))</formula>
    </cfRule>
  </conditionalFormatting>
  <conditionalFormatting sqref="A691:C691">
    <cfRule type="expression" dxfId="338" priority="452">
      <formula>MOD(ROW(),2)=0</formula>
    </cfRule>
  </conditionalFormatting>
  <conditionalFormatting sqref="A691">
    <cfRule type="containsText" dxfId="337" priority="451" operator="containsText" text="x">
      <formula>NOT(ISERROR(SEARCH("x",A691)))</formula>
    </cfRule>
  </conditionalFormatting>
  <conditionalFormatting sqref="D691">
    <cfRule type="expression" dxfId="336" priority="450">
      <formula>MOD(ROW(),2)=0</formula>
    </cfRule>
  </conditionalFormatting>
  <conditionalFormatting sqref="E691">
    <cfRule type="expression" dxfId="335" priority="448">
      <formula>MOD(ROW(),2)=0</formula>
    </cfRule>
  </conditionalFormatting>
  <conditionalFormatting sqref="D691">
    <cfRule type="containsText" dxfId="334" priority="449" operator="containsText" text="IV">
      <formula>NOT(ISERROR(SEARCH("IV",D691)))</formula>
    </cfRule>
  </conditionalFormatting>
  <conditionalFormatting sqref="A683:D683">
    <cfRule type="expression" dxfId="333" priority="447">
      <formula>MOD(ROW(),2)=0</formula>
    </cfRule>
  </conditionalFormatting>
  <conditionalFormatting sqref="A683">
    <cfRule type="containsText" dxfId="332" priority="446" operator="containsText" text="x">
      <formula>NOT(ISERROR(SEARCH("x",A683)))</formula>
    </cfRule>
  </conditionalFormatting>
  <conditionalFormatting sqref="E683">
    <cfRule type="expression" dxfId="331" priority="445">
      <formula>MOD(ROW(),2)=0</formula>
    </cfRule>
  </conditionalFormatting>
  <conditionalFormatting sqref="A683:D683">
    <cfRule type="expression" dxfId="330" priority="444">
      <formula>MOD(ROW(),2)=0</formula>
    </cfRule>
  </conditionalFormatting>
  <conditionalFormatting sqref="A683">
    <cfRule type="containsText" dxfId="329" priority="443" operator="containsText" text="x">
      <formula>NOT(ISERROR(SEARCH("x",A683)))</formula>
    </cfRule>
  </conditionalFormatting>
  <conditionalFormatting sqref="E683">
    <cfRule type="expression" dxfId="328" priority="442">
      <formula>MOD(ROW(),2)=0</formula>
    </cfRule>
  </conditionalFormatting>
  <conditionalFormatting sqref="A849:D849">
    <cfRule type="expression" dxfId="327" priority="441">
      <formula>MOD(ROW(),2)=0</formula>
    </cfRule>
  </conditionalFormatting>
  <conditionalFormatting sqref="A849">
    <cfRule type="containsText" dxfId="326" priority="440" operator="containsText" text="x">
      <formula>NOT(ISERROR(SEARCH("x",A849)))</formula>
    </cfRule>
  </conditionalFormatting>
  <conditionalFormatting sqref="E849">
    <cfRule type="expression" dxfId="325" priority="439">
      <formula>MOD(ROW(),2)=0</formula>
    </cfRule>
  </conditionalFormatting>
  <conditionalFormatting sqref="A849:D849">
    <cfRule type="expression" dxfId="324" priority="438">
      <formula>MOD(ROW(),2)=0</formula>
    </cfRule>
  </conditionalFormatting>
  <conditionalFormatting sqref="A849">
    <cfRule type="containsText" dxfId="323" priority="437" operator="containsText" text="x">
      <formula>NOT(ISERROR(SEARCH("x",A849)))</formula>
    </cfRule>
  </conditionalFormatting>
  <conditionalFormatting sqref="E849">
    <cfRule type="expression" dxfId="322" priority="436">
      <formula>MOD(ROW(),2)=0</formula>
    </cfRule>
  </conditionalFormatting>
  <conditionalFormatting sqref="A940:E940">
    <cfRule type="expression" dxfId="321" priority="435">
      <formula>MOD(ROW(),2)=0</formula>
    </cfRule>
  </conditionalFormatting>
  <conditionalFormatting sqref="A940">
    <cfRule type="containsText" dxfId="320" priority="434" operator="containsText" text="x">
      <formula>NOT(ISERROR(SEARCH("x",A940)))</formula>
    </cfRule>
  </conditionalFormatting>
  <conditionalFormatting sqref="A940:D940">
    <cfRule type="expression" dxfId="319" priority="433">
      <formula>MOD(ROW(),2)=0</formula>
    </cfRule>
  </conditionalFormatting>
  <conditionalFormatting sqref="A940">
    <cfRule type="containsText" dxfId="318" priority="432" operator="containsText" text="x">
      <formula>NOT(ISERROR(SEARCH("x",A940)))</formula>
    </cfRule>
  </conditionalFormatting>
  <conditionalFormatting sqref="E940">
    <cfRule type="expression" dxfId="317" priority="431">
      <formula>MOD(ROW(),2)=0</formula>
    </cfRule>
  </conditionalFormatting>
  <conditionalFormatting sqref="A465:A474 C465:D474">
    <cfRule type="expression" dxfId="316" priority="430">
      <formula>MOD(ROW(),2)=0</formula>
    </cfRule>
  </conditionalFormatting>
  <conditionalFormatting sqref="A465:A474">
    <cfRule type="containsText" dxfId="315" priority="429" operator="containsText" text="x">
      <formula>NOT(ISERROR(SEARCH("x",A465)))</formula>
    </cfRule>
  </conditionalFormatting>
  <conditionalFormatting sqref="E465:E474">
    <cfRule type="expression" dxfId="314" priority="428">
      <formula>MOD(ROW(),2)=0</formula>
    </cfRule>
  </conditionalFormatting>
  <conditionalFormatting sqref="A755 C755:D755">
    <cfRule type="expression" dxfId="313" priority="427">
      <formula>MOD(ROW(),2)=0</formula>
    </cfRule>
  </conditionalFormatting>
  <conditionalFormatting sqref="A755">
    <cfRule type="containsText" dxfId="312" priority="426" operator="containsText" text="x">
      <formula>NOT(ISERROR(SEARCH("x",A755)))</formula>
    </cfRule>
  </conditionalFormatting>
  <conditionalFormatting sqref="E755">
    <cfRule type="expression" dxfId="311" priority="425">
      <formula>MOD(ROW(),2)=0</formula>
    </cfRule>
  </conditionalFormatting>
  <conditionalFormatting sqref="A967 C967:D967">
    <cfRule type="expression" dxfId="310" priority="424">
      <formula>MOD(ROW(),2)=0</formula>
    </cfRule>
  </conditionalFormatting>
  <conditionalFormatting sqref="A967">
    <cfRule type="containsText" dxfId="309" priority="423" operator="containsText" text="x">
      <formula>NOT(ISERROR(SEARCH("x",A967)))</formula>
    </cfRule>
  </conditionalFormatting>
  <conditionalFormatting sqref="E967">
    <cfRule type="expression" dxfId="308" priority="422">
      <formula>MOD(ROW(),2)=0</formula>
    </cfRule>
  </conditionalFormatting>
  <conditionalFormatting sqref="A889 C889:E889">
    <cfRule type="expression" dxfId="307" priority="421">
      <formula>MOD(ROW(),2)=0</formula>
    </cfRule>
  </conditionalFormatting>
  <conditionalFormatting sqref="A889">
    <cfRule type="containsText" dxfId="306" priority="420" operator="containsText" text="x">
      <formula>NOT(ISERROR(SEARCH("x",A889)))</formula>
    </cfRule>
  </conditionalFormatting>
  <conditionalFormatting sqref="A890 C890:E890">
    <cfRule type="expression" dxfId="305" priority="419">
      <formula>MOD(ROW(),2)=0</formula>
    </cfRule>
  </conditionalFormatting>
  <conditionalFormatting sqref="A890">
    <cfRule type="containsText" dxfId="304" priority="418" operator="containsText" text="x">
      <formula>NOT(ISERROR(SEARCH("x",A890)))</formula>
    </cfRule>
  </conditionalFormatting>
  <conditionalFormatting sqref="A418:E418">
    <cfRule type="expression" dxfId="303" priority="417">
      <formula>MOD(ROW(),2)=0</formula>
    </cfRule>
  </conditionalFormatting>
  <conditionalFormatting sqref="A418">
    <cfRule type="containsText" dxfId="302" priority="416" operator="containsText" text="x">
      <formula>NOT(ISERROR(SEARCH("x",A418)))</formula>
    </cfRule>
  </conditionalFormatting>
  <conditionalFormatting sqref="A419:E419">
    <cfRule type="expression" dxfId="301" priority="415">
      <formula>MOD(ROW(),2)=0</formula>
    </cfRule>
  </conditionalFormatting>
  <conditionalFormatting sqref="A419">
    <cfRule type="containsText" dxfId="300" priority="414" operator="containsText" text="x">
      <formula>NOT(ISERROR(SEARCH("x",A419)))</formula>
    </cfRule>
  </conditionalFormatting>
  <conditionalFormatting sqref="A583">
    <cfRule type="containsText" dxfId="299" priority="412" operator="containsText" text="x">
      <formula>NOT(ISERROR(SEARCH("x",A583)))</formula>
    </cfRule>
  </conditionalFormatting>
  <conditionalFormatting sqref="A583 C583:E583">
    <cfRule type="expression" dxfId="298" priority="413">
      <formula>MOD(ROW(),2)=0</formula>
    </cfRule>
  </conditionalFormatting>
  <conditionalFormatting sqref="A893">
    <cfRule type="containsText" dxfId="297" priority="410" operator="containsText" text="x">
      <formula>NOT(ISERROR(SEARCH("x",A893)))</formula>
    </cfRule>
  </conditionalFormatting>
  <conditionalFormatting sqref="A893 C893:E893">
    <cfRule type="expression" dxfId="296" priority="411">
      <formula>MOD(ROW(),2)=0</formula>
    </cfRule>
  </conditionalFormatting>
  <conditionalFormatting sqref="A450">
    <cfRule type="containsText" dxfId="295" priority="408" operator="containsText" text="x">
      <formula>NOT(ISERROR(SEARCH("x",A450)))</formula>
    </cfRule>
  </conditionalFormatting>
  <conditionalFormatting sqref="A450:E450">
    <cfRule type="expression" dxfId="294" priority="409">
      <formula>MOD(ROW(),2)=0</formula>
    </cfRule>
  </conditionalFormatting>
  <conditionalFormatting sqref="A447">
    <cfRule type="containsText" dxfId="293" priority="406" operator="containsText" text="x">
      <formula>NOT(ISERROR(SEARCH("x",A447)))</formula>
    </cfRule>
  </conditionalFormatting>
  <conditionalFormatting sqref="A447:E447">
    <cfRule type="expression" dxfId="292" priority="407">
      <formula>MOD(ROW(),2)=0</formula>
    </cfRule>
  </conditionalFormatting>
  <conditionalFormatting sqref="A588">
    <cfRule type="containsText" dxfId="291" priority="404" operator="containsText" text="x">
      <formula>NOT(ISERROR(SEARCH("x",A588)))</formula>
    </cfRule>
  </conditionalFormatting>
  <conditionalFormatting sqref="A588 C588:E588">
    <cfRule type="expression" dxfId="290" priority="405">
      <formula>MOD(ROW(),2)=0</formula>
    </cfRule>
  </conditionalFormatting>
  <conditionalFormatting sqref="A289:A290 C289:E290">
    <cfRule type="expression" dxfId="289" priority="403">
      <formula>MOD(ROW(),2)=0</formula>
    </cfRule>
  </conditionalFormatting>
  <conditionalFormatting sqref="A289:A290">
    <cfRule type="containsText" dxfId="288" priority="402" operator="containsText" text="x">
      <formula>NOT(ISERROR(SEARCH("x",A289)))</formula>
    </cfRule>
  </conditionalFormatting>
  <conditionalFormatting sqref="A184:E184">
    <cfRule type="expression" dxfId="287" priority="401">
      <formula>MOD(ROW(),2)=0</formula>
    </cfRule>
  </conditionalFormatting>
  <conditionalFormatting sqref="A184">
    <cfRule type="containsText" dxfId="286" priority="400" operator="containsText" text="x">
      <formula>NOT(ISERROR(SEARCH("x",A184)))</formula>
    </cfRule>
  </conditionalFormatting>
  <conditionalFormatting sqref="A446:E446">
    <cfRule type="expression" dxfId="285" priority="399">
      <formula>MOD(ROW(),2)=0</formula>
    </cfRule>
  </conditionalFormatting>
  <conditionalFormatting sqref="A446">
    <cfRule type="containsText" dxfId="284" priority="398" operator="containsText" text="x">
      <formula>NOT(ISERROR(SEARCH("x",A446)))</formula>
    </cfRule>
  </conditionalFormatting>
  <conditionalFormatting sqref="A188 C188:E188">
    <cfRule type="expression" dxfId="283" priority="395">
      <formula>MOD(ROW(),2)=0</formula>
    </cfRule>
  </conditionalFormatting>
  <conditionalFormatting sqref="A188">
    <cfRule type="containsText" dxfId="282" priority="394" operator="containsText" text="x">
      <formula>NOT(ISERROR(SEARCH("x",A188)))</formula>
    </cfRule>
  </conditionalFormatting>
  <conditionalFormatting sqref="C1003">
    <cfRule type="expression" dxfId="281" priority="393">
      <formula>MOD(ROW(),2)=0</formula>
    </cfRule>
  </conditionalFormatting>
  <conditionalFormatting sqref="B1214">
    <cfRule type="expression" dxfId="280" priority="392">
      <formula>MOD(ROW(),2)=0</formula>
    </cfRule>
  </conditionalFormatting>
  <conditionalFormatting sqref="A111:E111">
    <cfRule type="expression" dxfId="279" priority="389">
      <formula>MOD(ROW(),2)=0</formula>
    </cfRule>
  </conditionalFormatting>
  <conditionalFormatting sqref="E136">
    <cfRule type="expression" dxfId="278" priority="383">
      <formula>MOD(ROW(),2)=0</formula>
    </cfRule>
  </conditionalFormatting>
  <conditionalFormatting sqref="A111">
    <cfRule type="containsText" dxfId="277" priority="388" operator="containsText" text="x">
      <formula>NOT(ISERROR(SEARCH("x",A111)))</formula>
    </cfRule>
  </conditionalFormatting>
  <conditionalFormatting sqref="A1073">
    <cfRule type="containsText" dxfId="276" priority="360" operator="containsText" text="x">
      <formula>NOT(ISERROR(SEARCH("x",A1073)))</formula>
    </cfRule>
  </conditionalFormatting>
  <conditionalFormatting sqref="A136:D136 A135:E135">
    <cfRule type="expression" dxfId="275" priority="385">
      <formula>MOD(ROW(),2)=0</formula>
    </cfRule>
  </conditionalFormatting>
  <conditionalFormatting sqref="A135:A136">
    <cfRule type="containsText" dxfId="274" priority="384" operator="containsText" text="x">
      <formula>NOT(ISERROR(SEARCH("x",A135)))</formula>
    </cfRule>
  </conditionalFormatting>
  <conditionalFormatting sqref="E687">
    <cfRule type="expression" dxfId="273" priority="366">
      <formula>MOD(ROW(),2)=0</formula>
    </cfRule>
  </conditionalFormatting>
  <conditionalFormatting sqref="A1074:C1074">
    <cfRule type="expression" dxfId="272" priority="359">
      <formula>MOD(ROW(),2)=0</formula>
    </cfRule>
  </conditionalFormatting>
  <conditionalFormatting sqref="A1061:D1064 A1065:B1065 D1065 B1061:B1065 A1068:D1071">
    <cfRule type="expression" dxfId="271" priority="363">
      <formula>MOD(ROW(),2)=0</formula>
    </cfRule>
  </conditionalFormatting>
  <conditionalFormatting sqref="E1061:E1065 E1068:E1071">
    <cfRule type="expression" dxfId="270" priority="361">
      <formula>MOD(ROW(),2)=0</formula>
    </cfRule>
  </conditionalFormatting>
  <conditionalFormatting sqref="D1074">
    <cfRule type="expression" dxfId="269" priority="357">
      <formula>MOD(ROW(),2)=0</formula>
    </cfRule>
  </conditionalFormatting>
  <conditionalFormatting sqref="A1060">
    <cfRule type="containsText" dxfId="268" priority="364" operator="containsText" text="x">
      <formula>NOT(ISERROR(SEARCH("x",A1060)))</formula>
    </cfRule>
  </conditionalFormatting>
  <conditionalFormatting sqref="E1074">
    <cfRule type="expression" dxfId="267" priority="355">
      <formula>MOD(ROW(),2)=0</formula>
    </cfRule>
  </conditionalFormatting>
  <conditionalFormatting sqref="E1075">
    <cfRule type="expression" dxfId="266" priority="352">
      <formula>MOD(ROW(),2)=0</formula>
    </cfRule>
  </conditionalFormatting>
  <conditionalFormatting sqref="A687:D687 B687:B697">
    <cfRule type="expression" dxfId="265" priority="368">
      <formula>MOD(ROW(),2)=0</formula>
    </cfRule>
  </conditionalFormatting>
  <conditionalFormatting sqref="A687">
    <cfRule type="containsText" dxfId="264" priority="367" operator="containsText" text="x">
      <formula>NOT(ISERROR(SEARCH("x",A687)))</formula>
    </cfRule>
  </conditionalFormatting>
  <conditionalFormatting sqref="A1058">
    <cfRule type="containsText" dxfId="263" priority="365" operator="containsText" text="x">
      <formula>NOT(ISERROR(SEARCH("x",A1058)))</formula>
    </cfRule>
  </conditionalFormatting>
  <conditionalFormatting sqref="A1075">
    <cfRule type="containsText" dxfId="262" priority="353" operator="containsText" text="x">
      <formula>NOT(ISERROR(SEARCH("x",A1075)))</formula>
    </cfRule>
  </conditionalFormatting>
  <conditionalFormatting sqref="A1061:A1065 A1068:A1071">
    <cfRule type="containsText" dxfId="261" priority="362" operator="containsText" text="x">
      <formula>NOT(ISERROR(SEARCH("x",A1061)))</formula>
    </cfRule>
  </conditionalFormatting>
  <conditionalFormatting sqref="A1074">
    <cfRule type="containsText" dxfId="260" priority="358" operator="containsText" text="x">
      <formula>NOT(ISERROR(SEARCH("x",A1074)))</formula>
    </cfRule>
  </conditionalFormatting>
  <conditionalFormatting sqref="A1075:D1075">
    <cfRule type="expression" dxfId="259" priority="354">
      <formula>MOD(ROW(),2)=0</formula>
    </cfRule>
  </conditionalFormatting>
  <conditionalFormatting sqref="E1076:E1077">
    <cfRule type="expression" dxfId="258" priority="349">
      <formula>MOD(ROW(),2)=0</formula>
    </cfRule>
  </conditionalFormatting>
  <conditionalFormatting sqref="D1074">
    <cfRule type="containsText" dxfId="257" priority="356" operator="containsText" text="IV">
      <formula>NOT(ISERROR(SEARCH("IV",D1074)))</formula>
    </cfRule>
  </conditionalFormatting>
  <conditionalFormatting sqref="A1077:D1077 A1076:B1076 D1076">
    <cfRule type="expression" dxfId="256" priority="351">
      <formula>MOD(ROW(),2)=0</formula>
    </cfRule>
  </conditionalFormatting>
  <conditionalFormatting sqref="A1076:A1077">
    <cfRule type="containsText" dxfId="255" priority="350" operator="containsText" text="x">
      <formula>NOT(ISERROR(SEARCH("x",A1076)))</formula>
    </cfRule>
  </conditionalFormatting>
  <conditionalFormatting sqref="C1076">
    <cfRule type="expression" dxfId="254" priority="340">
      <formula>MOD(ROW(),2)=0</formula>
    </cfRule>
  </conditionalFormatting>
  <conditionalFormatting sqref="C1065">
    <cfRule type="expression" dxfId="253" priority="339">
      <formula>MOD(ROW(),2)=0</formula>
    </cfRule>
  </conditionalFormatting>
  <conditionalFormatting sqref="B1127">
    <cfRule type="expression" dxfId="252" priority="336">
      <formula>MOD(ROW(),2)=0</formula>
    </cfRule>
  </conditionalFormatting>
  <conditionalFormatting sqref="C1066">
    <cfRule type="expression" dxfId="251" priority="323">
      <formula>MOD(ROW(),2)=0</formula>
    </cfRule>
  </conditionalFormatting>
  <conditionalFormatting sqref="B1088">
    <cfRule type="expression" dxfId="250" priority="333">
      <formula>MOD(ROW(),2)=0</formula>
    </cfRule>
  </conditionalFormatting>
  <conditionalFormatting sqref="B1116">
    <cfRule type="expression" dxfId="249" priority="332">
      <formula>MOD(ROW(),2)=0</formula>
    </cfRule>
  </conditionalFormatting>
  <conditionalFormatting sqref="B1121">
    <cfRule type="expression" dxfId="248" priority="331">
      <formula>MOD(ROW(),2)=0</formula>
    </cfRule>
  </conditionalFormatting>
  <conditionalFormatting sqref="A32 C32:E32">
    <cfRule type="expression" dxfId="247" priority="330">
      <formula>MOD(ROW(),2)=0</formula>
    </cfRule>
  </conditionalFormatting>
  <conditionalFormatting sqref="A32">
    <cfRule type="containsText" dxfId="246" priority="329" operator="containsText" text="x">
      <formula>NOT(ISERROR(SEARCH("x",A32)))</formula>
    </cfRule>
  </conditionalFormatting>
  <conditionalFormatting sqref="A27">
    <cfRule type="containsText" dxfId="245" priority="327" operator="containsText" text="x">
      <formula>NOT(ISERROR(SEARCH("x",A27)))</formula>
    </cfRule>
  </conditionalFormatting>
  <conditionalFormatting sqref="A27 C27:E27">
    <cfRule type="expression" dxfId="244" priority="328">
      <formula>MOD(ROW(),2)=0</formula>
    </cfRule>
  </conditionalFormatting>
  <conditionalFormatting sqref="D1066:D1067 A1066:A1067">
    <cfRule type="expression" dxfId="243" priority="326">
      <formula>MOD(ROW(),2)=0</formula>
    </cfRule>
  </conditionalFormatting>
  <conditionalFormatting sqref="A1066:A1067">
    <cfRule type="containsText" dxfId="242" priority="325" operator="containsText" text="x">
      <formula>NOT(ISERROR(SEARCH("x",A1066)))</formula>
    </cfRule>
  </conditionalFormatting>
  <conditionalFormatting sqref="E1066:E1067">
    <cfRule type="expression" dxfId="241" priority="324">
      <formula>MOD(ROW(),2)=0</formula>
    </cfRule>
  </conditionalFormatting>
  <conditionalFormatting sqref="A930 C930:E930">
    <cfRule type="expression" dxfId="240" priority="322">
      <formula>MOD(ROW(),2)=0</formula>
    </cfRule>
  </conditionalFormatting>
  <conditionalFormatting sqref="A930">
    <cfRule type="containsText" dxfId="239" priority="321" operator="containsText" text="x">
      <formula>NOT(ISERROR(SEARCH("x",A930)))</formula>
    </cfRule>
  </conditionalFormatting>
  <conditionalFormatting sqref="A1138:E1138">
    <cfRule type="expression" dxfId="238" priority="318">
      <formula>MOD(ROW(),2)=0</formula>
    </cfRule>
  </conditionalFormatting>
  <conditionalFormatting sqref="A1138">
    <cfRule type="containsText" dxfId="237" priority="317" operator="containsText" text="x">
      <formula>NOT(ISERROR(SEARCH("x",A1138)))</formula>
    </cfRule>
  </conditionalFormatting>
  <conditionalFormatting sqref="A246:E246">
    <cfRule type="expression" dxfId="236" priority="315">
      <formula>MOD(ROW(),2)=0</formula>
    </cfRule>
  </conditionalFormatting>
  <conditionalFormatting sqref="A246">
    <cfRule type="containsText" dxfId="235" priority="314" operator="containsText" text="x">
      <formula>NOT(ISERROR(SEARCH("x",A246)))</formula>
    </cfRule>
  </conditionalFormatting>
  <conditionalFormatting sqref="B18:B27">
    <cfRule type="expression" dxfId="234" priority="309">
      <formula>MOD(ROW(),2)=0</formula>
    </cfRule>
  </conditionalFormatting>
  <conditionalFormatting sqref="B31:B39">
    <cfRule type="expression" dxfId="233" priority="308">
      <formula>MOD(ROW(),2)=0</formula>
    </cfRule>
  </conditionalFormatting>
  <conditionalFormatting sqref="A247:A253 C247:E253">
    <cfRule type="expression" dxfId="232" priority="307">
      <formula>MOD(ROW(),2)=0</formula>
    </cfRule>
  </conditionalFormatting>
  <conditionalFormatting sqref="A247:A253">
    <cfRule type="containsText" dxfId="231" priority="306" operator="containsText" text="x">
      <formula>NOT(ISERROR(SEARCH("x",A247)))</formula>
    </cfRule>
  </conditionalFormatting>
  <conditionalFormatting sqref="B1182:B1183">
    <cfRule type="expression" dxfId="230" priority="289">
      <formula>MOD(ROW(),2)=0</formula>
    </cfRule>
  </conditionalFormatting>
  <conditionalFormatting sqref="A1239">
    <cfRule type="containsText" dxfId="229" priority="303" operator="containsText" text="x">
      <formula>NOT(ISERROR(SEARCH("x",A1239)))</formula>
    </cfRule>
  </conditionalFormatting>
  <conditionalFormatting sqref="A1183 C1183:E1183">
    <cfRule type="expression" dxfId="228" priority="292">
      <formula>MOD(ROW(),2)=0</formula>
    </cfRule>
  </conditionalFormatting>
  <conditionalFormatting sqref="A1240 C1240:E1240">
    <cfRule type="expression" dxfId="227" priority="281">
      <formula>MOD(ROW(),2)=0</formula>
    </cfRule>
  </conditionalFormatting>
  <conditionalFormatting sqref="B1098:B1105 B1107">
    <cfRule type="expression" dxfId="226" priority="277">
      <formula>MOD(ROW(),2)=0</formula>
    </cfRule>
  </conditionalFormatting>
  <conditionalFormatting sqref="A1181">
    <cfRule type="containsText" dxfId="225" priority="295" operator="containsText" text="x">
      <formula>NOT(ISERROR(SEARCH("x",A1181)))</formula>
    </cfRule>
  </conditionalFormatting>
  <conditionalFormatting sqref="A1182 C1182:E1182">
    <cfRule type="expression" dxfId="224" priority="294">
      <formula>MOD(ROW(),2)=0</formula>
    </cfRule>
  </conditionalFormatting>
  <conditionalFormatting sqref="A1182">
    <cfRule type="containsText" dxfId="223" priority="293" operator="containsText" text="x">
      <formula>NOT(ISERROR(SEARCH("x",A1182)))</formula>
    </cfRule>
  </conditionalFormatting>
  <conditionalFormatting sqref="A1183">
    <cfRule type="containsText" dxfId="222" priority="291" operator="containsText" text="x">
      <formula>NOT(ISERROR(SEARCH("x",A1183)))</formula>
    </cfRule>
  </conditionalFormatting>
  <conditionalFormatting sqref="A1106 C1106:E1106">
    <cfRule type="expression" dxfId="221" priority="276">
      <formula>MOD(ROW(),2)=0</formula>
    </cfRule>
  </conditionalFormatting>
  <conditionalFormatting sqref="B1106">
    <cfRule type="expression" dxfId="220" priority="274">
      <formula>MOD(ROW(),2)=0</formula>
    </cfRule>
  </conditionalFormatting>
  <conditionalFormatting sqref="A1240">
    <cfRule type="containsText" dxfId="219" priority="280" operator="containsText" text="x">
      <formula>NOT(ISERROR(SEARCH("x",A1240)))</formula>
    </cfRule>
  </conditionalFormatting>
  <conditionalFormatting sqref="A1218">
    <cfRule type="containsText" dxfId="218" priority="270" operator="containsText" text="x">
      <formula>NOT(ISERROR(SEARCH("x",A1218)))</formula>
    </cfRule>
  </conditionalFormatting>
  <conditionalFormatting sqref="A1218:E1218">
    <cfRule type="expression" dxfId="217" priority="271">
      <formula>MOD(ROW(),2)=0</formula>
    </cfRule>
  </conditionalFormatting>
  <conditionalFormatting sqref="A1168">
    <cfRule type="containsText" dxfId="216" priority="250" operator="containsText" text="x">
      <formula>NOT(ISERROR(SEARCH("x",A1168)))</formula>
    </cfRule>
  </conditionalFormatting>
  <conditionalFormatting sqref="A1185">
    <cfRule type="containsText" dxfId="215" priority="266" operator="containsText" text="x">
      <formula>NOT(ISERROR(SEARCH("x",A1185)))</formula>
    </cfRule>
  </conditionalFormatting>
  <conditionalFormatting sqref="A1185:D1185">
    <cfRule type="expression" dxfId="214" priority="267">
      <formula>MOD(ROW(),2)=0</formula>
    </cfRule>
  </conditionalFormatting>
  <conditionalFormatting sqref="E1185">
    <cfRule type="expression" dxfId="213" priority="265">
      <formula>MOD(ROW(),2)=0</formula>
    </cfRule>
  </conditionalFormatting>
  <conditionalFormatting sqref="A1216:E1216">
    <cfRule type="expression" dxfId="212" priority="262">
      <formula>MOD(ROW(),2)=0</formula>
    </cfRule>
  </conditionalFormatting>
  <conditionalFormatting sqref="A1106">
    <cfRule type="containsText" dxfId="211" priority="275" operator="containsText" text="x">
      <formula>NOT(ISERROR(SEARCH("x",A1106)))</formula>
    </cfRule>
  </conditionalFormatting>
  <conditionalFormatting sqref="A1186:E1186">
    <cfRule type="expression" dxfId="210" priority="264">
      <formula>MOD(ROW(),2)=0</formula>
    </cfRule>
  </conditionalFormatting>
  <conditionalFormatting sqref="A1196 C1196:E1196">
    <cfRule type="expression" dxfId="209" priority="258">
      <formula>MOD(ROW(),2)=0</formula>
    </cfRule>
  </conditionalFormatting>
  <conditionalFormatting sqref="A1186">
    <cfRule type="containsText" dxfId="208" priority="263" operator="containsText" text="x">
      <formula>NOT(ISERROR(SEARCH("x",A1186)))</formula>
    </cfRule>
  </conditionalFormatting>
  <conditionalFormatting sqref="A1168 C1168:E1168">
    <cfRule type="expression" dxfId="207" priority="251">
      <formula>MOD(ROW(),2)=0</formula>
    </cfRule>
  </conditionalFormatting>
  <conditionalFormatting sqref="B1196">
    <cfRule type="expression" dxfId="206" priority="256">
      <formula>MOD(ROW(),2)=0</formula>
    </cfRule>
  </conditionalFormatting>
  <conditionalFormatting sqref="A1196">
    <cfRule type="containsText" dxfId="205" priority="257" operator="containsText" text="x">
      <formula>NOT(ISERROR(SEARCH("x",A1196)))</formula>
    </cfRule>
  </conditionalFormatting>
  <conditionalFormatting sqref="A1216">
    <cfRule type="containsText" dxfId="204" priority="261" operator="containsText" text="x">
      <formula>NOT(ISERROR(SEARCH("x",A1216)))</formula>
    </cfRule>
  </conditionalFormatting>
  <conditionalFormatting sqref="A1195 C1195:E1195">
    <cfRule type="expression" dxfId="203" priority="260">
      <formula>MOD(ROW(),2)=0</formula>
    </cfRule>
  </conditionalFormatting>
  <conditionalFormatting sqref="A1195">
    <cfRule type="containsText" dxfId="202" priority="259" operator="containsText" text="x">
      <formula>NOT(ISERROR(SEARCH("x",A1195)))</formula>
    </cfRule>
  </conditionalFormatting>
  <conditionalFormatting sqref="A1188 C1188:E1188">
    <cfRule type="expression" dxfId="201" priority="248">
      <formula>MOD(ROW(),2)=0</formula>
    </cfRule>
  </conditionalFormatting>
  <conditionalFormatting sqref="A1187:E1187">
    <cfRule type="expression" dxfId="200" priority="253">
      <formula>MOD(ROW(),2)=0</formula>
    </cfRule>
  </conditionalFormatting>
  <conditionalFormatting sqref="A1187">
    <cfRule type="containsText" dxfId="199" priority="252" operator="containsText" text="x">
      <formula>NOT(ISERROR(SEARCH("x",A1187)))</formula>
    </cfRule>
  </conditionalFormatting>
  <conditionalFormatting sqref="A1169 C1169:E1169">
    <cfRule type="expression" dxfId="198" priority="245">
      <formula>MOD(ROW(),2)=0</formula>
    </cfRule>
  </conditionalFormatting>
  <conditionalFormatting sqref="A1188">
    <cfRule type="containsText" dxfId="197" priority="247" operator="containsText" text="x">
      <formula>NOT(ISERROR(SEARCH("x",A1188)))</formula>
    </cfRule>
  </conditionalFormatting>
  <conditionalFormatting sqref="B1168">
    <cfRule type="expression" dxfId="196" priority="249">
      <formula>MOD(ROW(),2)=0</formula>
    </cfRule>
  </conditionalFormatting>
  <conditionalFormatting sqref="A1169">
    <cfRule type="containsText" dxfId="195" priority="244" operator="containsText" text="x">
      <formula>NOT(ISERROR(SEARCH("x",A1169)))</formula>
    </cfRule>
  </conditionalFormatting>
  <conditionalFormatting sqref="B1188">
    <cfRule type="expression" dxfId="194" priority="246">
      <formula>MOD(ROW(),2)=0</formula>
    </cfRule>
  </conditionalFormatting>
  <conditionalFormatting sqref="A1189 C1189:E1189">
    <cfRule type="expression" dxfId="193" priority="242">
      <formula>MOD(ROW(),2)=0</formula>
    </cfRule>
  </conditionalFormatting>
  <conditionalFormatting sqref="B1169">
    <cfRule type="expression" dxfId="192" priority="243">
      <formula>MOD(ROW(),2)=0</formula>
    </cfRule>
  </conditionalFormatting>
  <conditionalFormatting sqref="A1219 C1219:E1219">
    <cfRule type="expression" dxfId="191" priority="239">
      <formula>MOD(ROW(),2)=0</formula>
    </cfRule>
  </conditionalFormatting>
  <conditionalFormatting sqref="A1189">
    <cfRule type="containsText" dxfId="190" priority="241" operator="containsText" text="x">
      <formula>NOT(ISERROR(SEARCH("x",A1189)))</formula>
    </cfRule>
  </conditionalFormatting>
  <conditionalFormatting sqref="B1189">
    <cfRule type="expression" dxfId="189" priority="240">
      <formula>MOD(ROW(),2)=0</formula>
    </cfRule>
  </conditionalFormatting>
  <conditionalFormatting sqref="A1219">
    <cfRule type="containsText" dxfId="188" priority="238" operator="containsText" text="x">
      <formula>NOT(ISERROR(SEARCH("x",A1219)))</formula>
    </cfRule>
  </conditionalFormatting>
  <conditionalFormatting sqref="A1241:A1242 C1241:E1242">
    <cfRule type="expression" dxfId="187" priority="237">
      <formula>MOD(ROW(),2)=0</formula>
    </cfRule>
  </conditionalFormatting>
  <conditionalFormatting sqref="A1241:A1242">
    <cfRule type="containsText" dxfId="186" priority="236" operator="containsText" text="x">
      <formula>NOT(ISERROR(SEARCH("x",A1241)))</formula>
    </cfRule>
  </conditionalFormatting>
  <conditionalFormatting sqref="B1241">
    <cfRule type="expression" dxfId="185" priority="234">
      <formula>MOD(ROW(),2)=0</formula>
    </cfRule>
  </conditionalFormatting>
  <conditionalFormatting sqref="E1220">
    <cfRule type="expression" dxfId="184" priority="233">
      <formula>MOD(ROW(),2)=0</formula>
    </cfRule>
  </conditionalFormatting>
  <conditionalFormatting sqref="A1220">
    <cfRule type="containsText" dxfId="183" priority="232" operator="containsText" text="x">
      <formula>NOT(ISERROR(SEARCH("x",A1220)))</formula>
    </cfRule>
  </conditionalFormatting>
  <conditionalFormatting sqref="A1220 C1220:D1220">
    <cfRule type="expression" dxfId="182" priority="231">
      <formula>MOD(ROW(),2)=0</formula>
    </cfRule>
  </conditionalFormatting>
  <conditionalFormatting sqref="B1220">
    <cfRule type="expression" dxfId="181" priority="230">
      <formula>MOD(ROW(),2)=0</formula>
    </cfRule>
  </conditionalFormatting>
  <conditionalFormatting sqref="A1221 C1221:D1221">
    <cfRule type="expression" dxfId="180" priority="229">
      <formula>MOD(ROW(),2)=0</formula>
    </cfRule>
  </conditionalFormatting>
  <conditionalFormatting sqref="A1221">
    <cfRule type="containsText" dxfId="179" priority="228" operator="containsText" text="x">
      <formula>NOT(ISERROR(SEARCH("x",A1221)))</formula>
    </cfRule>
  </conditionalFormatting>
  <conditionalFormatting sqref="E1221">
    <cfRule type="expression" dxfId="178" priority="227">
      <formula>MOD(ROW(),2)=0</formula>
    </cfRule>
  </conditionalFormatting>
  <conditionalFormatting sqref="A1197:E1201">
    <cfRule type="expression" dxfId="177" priority="226">
      <formula>MOD(ROW(),2)=0</formula>
    </cfRule>
  </conditionalFormatting>
  <conditionalFormatting sqref="A1197:A1201">
    <cfRule type="containsText" dxfId="176" priority="225" operator="containsText" text="x">
      <formula>NOT(ISERROR(SEARCH("x",A1197)))</formula>
    </cfRule>
  </conditionalFormatting>
  <conditionalFormatting sqref="A1202 C1202:E1202">
    <cfRule type="expression" dxfId="175" priority="224">
      <formula>MOD(ROW(),2)=0</formula>
    </cfRule>
  </conditionalFormatting>
  <conditionalFormatting sqref="A1202">
    <cfRule type="containsText" dxfId="174" priority="223" operator="containsText" text="x">
      <formula>NOT(ISERROR(SEARCH("x",A1202)))</formula>
    </cfRule>
  </conditionalFormatting>
  <conditionalFormatting sqref="B1202">
    <cfRule type="expression" dxfId="173" priority="222">
      <formula>MOD(ROW(),2)=0</formula>
    </cfRule>
  </conditionalFormatting>
  <conditionalFormatting sqref="A988:E988">
    <cfRule type="expression" dxfId="172" priority="211">
      <formula>MOD(ROW(),2)=0</formula>
    </cfRule>
  </conditionalFormatting>
  <conditionalFormatting sqref="A988">
    <cfRule type="containsText" dxfId="171" priority="210" operator="containsText" text="x">
      <formula>NOT(ISERROR(SEARCH("x",A988)))</formula>
    </cfRule>
  </conditionalFormatting>
  <conditionalFormatting sqref="A1230:E1230">
    <cfRule type="expression" dxfId="170" priority="183">
      <formula>MOD(ROW(),2)=0</formula>
    </cfRule>
  </conditionalFormatting>
  <conditionalFormatting sqref="A1212:A1213">
    <cfRule type="containsText" dxfId="169" priority="193" operator="containsText" text="x">
      <formula>NOT(ISERROR(SEARCH("x",A1212)))</formula>
    </cfRule>
  </conditionalFormatting>
  <conditionalFormatting sqref="A1217:E1217">
    <cfRule type="expression" dxfId="168" priority="205">
      <formula>MOD(ROW(),2)=0</formula>
    </cfRule>
  </conditionalFormatting>
  <conditionalFormatting sqref="A1217">
    <cfRule type="containsText" dxfId="167" priority="204" operator="containsText" text="x">
      <formula>NOT(ISERROR(SEARCH("x",A1217)))</formula>
    </cfRule>
  </conditionalFormatting>
  <conditionalFormatting sqref="A1153 C1153:E1153">
    <cfRule type="expression" dxfId="166" priority="203">
      <formula>MOD(ROW(),2)=0</formula>
    </cfRule>
  </conditionalFormatting>
  <conditionalFormatting sqref="A1153">
    <cfRule type="containsText" dxfId="165" priority="202" operator="containsText" text="x">
      <formula>NOT(ISERROR(SEARCH("x",A1153)))</formula>
    </cfRule>
  </conditionalFormatting>
  <conditionalFormatting sqref="B1153">
    <cfRule type="expression" dxfId="164" priority="201">
      <formula>MOD(ROW(),2)=0</formula>
    </cfRule>
  </conditionalFormatting>
  <conditionalFormatting sqref="A1228">
    <cfRule type="containsText" dxfId="163" priority="186" operator="containsText" text="x">
      <formula>NOT(ISERROR(SEARCH("x",A1228)))</formula>
    </cfRule>
  </conditionalFormatting>
  <conditionalFormatting sqref="A989:E989">
    <cfRule type="expression" dxfId="162" priority="209">
      <formula>MOD(ROW(),2)=0</formula>
    </cfRule>
  </conditionalFormatting>
  <conditionalFormatting sqref="A989">
    <cfRule type="containsText" dxfId="161" priority="208" operator="containsText" text="x">
      <formula>NOT(ISERROR(SEARCH("x",A989)))</formula>
    </cfRule>
  </conditionalFormatting>
  <conditionalFormatting sqref="A1227:E1227">
    <cfRule type="expression" dxfId="160" priority="189">
      <formula>MOD(ROW(),2)=0</formula>
    </cfRule>
  </conditionalFormatting>
  <conditionalFormatting sqref="A1230">
    <cfRule type="containsText" dxfId="159" priority="182" operator="containsText" text="x">
      <formula>NOT(ISERROR(SEARCH("x",A1230)))</formula>
    </cfRule>
  </conditionalFormatting>
  <conditionalFormatting sqref="A1142 C1142:E1142">
    <cfRule type="expression" dxfId="158" priority="200">
      <formula>MOD(ROW(),2)=0</formula>
    </cfRule>
  </conditionalFormatting>
  <conditionalFormatting sqref="A1142">
    <cfRule type="containsText" dxfId="157" priority="199" operator="containsText" text="x">
      <formula>NOT(ISERROR(SEARCH("x",A1142)))</formula>
    </cfRule>
  </conditionalFormatting>
  <conditionalFormatting sqref="A1232:E1232">
    <cfRule type="expression" dxfId="156" priority="181">
      <formula>MOD(ROW(),2)=0</formula>
    </cfRule>
  </conditionalFormatting>
  <conditionalFormatting sqref="A1232">
    <cfRule type="containsText" dxfId="155" priority="180" operator="containsText" text="x">
      <formula>NOT(ISERROR(SEARCH("x",A1232)))</formula>
    </cfRule>
  </conditionalFormatting>
  <conditionalFormatting sqref="B1142">
    <cfRule type="expression" dxfId="154" priority="198">
      <formula>MOD(ROW(),2)=0</formula>
    </cfRule>
  </conditionalFormatting>
  <conditionalFormatting sqref="A1228:E1228">
    <cfRule type="expression" dxfId="153" priority="187">
      <formula>MOD(ROW(),2)=0</formula>
    </cfRule>
  </conditionalFormatting>
  <conditionalFormatting sqref="A1224">
    <cfRule type="containsText" dxfId="152" priority="192" operator="containsText" text="x">
      <formula>NOT(ISERROR(SEARCH("x",A1224)))</formula>
    </cfRule>
  </conditionalFormatting>
  <conditionalFormatting sqref="A1233:E1233">
    <cfRule type="expression" dxfId="151" priority="179">
      <formula>MOD(ROW(),2)=0</formula>
    </cfRule>
  </conditionalFormatting>
  <conditionalFormatting sqref="A1227">
    <cfRule type="containsText" dxfId="150" priority="188" operator="containsText" text="x">
      <formula>NOT(ISERROR(SEARCH("x",A1227)))</formula>
    </cfRule>
  </conditionalFormatting>
  <conditionalFormatting sqref="A1229:E1229">
    <cfRule type="expression" dxfId="149" priority="185">
      <formula>MOD(ROW(),2)=0</formula>
    </cfRule>
  </conditionalFormatting>
  <conditionalFormatting sqref="A1229">
    <cfRule type="containsText" dxfId="148" priority="184" operator="containsText" text="x">
      <formula>NOT(ISERROR(SEARCH("x",A1229)))</formula>
    </cfRule>
  </conditionalFormatting>
  <conditionalFormatting sqref="A1233">
    <cfRule type="containsText" dxfId="147" priority="178" operator="containsText" text="x">
      <formula>NOT(ISERROR(SEARCH("x",A1233)))</formula>
    </cfRule>
  </conditionalFormatting>
  <conditionalFormatting sqref="A1226:E1226">
    <cfRule type="expression" dxfId="146" priority="191">
      <formula>MOD(ROW(),2)=0</formula>
    </cfRule>
  </conditionalFormatting>
  <conditionalFormatting sqref="A1226">
    <cfRule type="containsText" dxfId="145" priority="190" operator="containsText" text="x">
      <formula>NOT(ISERROR(SEARCH("x",A1226)))</formula>
    </cfRule>
  </conditionalFormatting>
  <conditionalFormatting sqref="A1235 C1235:D1235">
    <cfRule type="expression" dxfId="144" priority="170">
      <formula>MOD(ROW(),2)=0</formula>
    </cfRule>
  </conditionalFormatting>
  <conditionalFormatting sqref="A1235">
    <cfRule type="containsText" dxfId="143" priority="169" operator="containsText" text="x">
      <formula>NOT(ISERROR(SEARCH("x",A1235)))</formula>
    </cfRule>
  </conditionalFormatting>
  <conditionalFormatting sqref="A1231 C1231:E1231">
    <cfRule type="expression" dxfId="142" priority="177">
      <formula>MOD(ROW(),2)=0</formula>
    </cfRule>
  </conditionalFormatting>
  <conditionalFormatting sqref="A1231">
    <cfRule type="containsText" dxfId="141" priority="176" operator="containsText" text="x">
      <formula>NOT(ISERROR(SEARCH("x",A1231)))</formula>
    </cfRule>
  </conditionalFormatting>
  <conditionalFormatting sqref="E1234">
    <cfRule type="expression" dxfId="140" priority="174">
      <formula>MOD(ROW(),2)=0</formula>
    </cfRule>
  </conditionalFormatting>
  <conditionalFormatting sqref="A1234">
    <cfRule type="containsText" dxfId="139" priority="173" operator="containsText" text="x">
      <formula>NOT(ISERROR(SEARCH("x",A1234)))</formula>
    </cfRule>
  </conditionalFormatting>
  <conditionalFormatting sqref="B1231">
    <cfRule type="expression" dxfId="138" priority="175">
      <formula>MOD(ROW(),2)=0</formula>
    </cfRule>
  </conditionalFormatting>
  <conditionalFormatting sqref="A1234 C1234:D1234">
    <cfRule type="expression" dxfId="137" priority="172">
      <formula>MOD(ROW(),2)=0</formula>
    </cfRule>
  </conditionalFormatting>
  <conditionalFormatting sqref="A1225 C1225:E1225">
    <cfRule type="expression" dxfId="136" priority="167">
      <formula>MOD(ROW(),2)=0</formula>
    </cfRule>
  </conditionalFormatting>
  <conditionalFormatting sqref="A1225">
    <cfRule type="containsText" dxfId="135" priority="166" operator="containsText" text="x">
      <formula>NOT(ISERROR(SEARCH("x",A1225)))</formula>
    </cfRule>
  </conditionalFormatting>
  <conditionalFormatting sqref="E1235">
    <cfRule type="expression" dxfId="134" priority="168">
      <formula>MOD(ROW(),2)=0</formula>
    </cfRule>
  </conditionalFormatting>
  <conditionalFormatting sqref="B1234">
    <cfRule type="expression" dxfId="133" priority="171">
      <formula>MOD(ROW(),2)=0</formula>
    </cfRule>
  </conditionalFormatting>
  <conditionalFormatting sqref="B1243">
    <cfRule type="expression" dxfId="132" priority="160">
      <formula>MOD(ROW(),2)=0</formula>
    </cfRule>
  </conditionalFormatting>
  <conditionalFormatting sqref="A1193">
    <cfRule type="containsText" dxfId="131" priority="156" operator="containsText" text="x">
      <formula>NOT(ISERROR(SEARCH("x",A1193)))</formula>
    </cfRule>
  </conditionalFormatting>
  <conditionalFormatting sqref="B1193">
    <cfRule type="expression" dxfId="130" priority="155">
      <formula>MOD(ROW(),2)=0</formula>
    </cfRule>
  </conditionalFormatting>
  <conditionalFormatting sqref="A1236:E1236">
    <cfRule type="expression" dxfId="129" priority="164">
      <formula>MOD(ROW(),2)=0</formula>
    </cfRule>
  </conditionalFormatting>
  <conditionalFormatting sqref="B1225">
    <cfRule type="expression" dxfId="128" priority="165">
      <formula>MOD(ROW(),2)=0</formula>
    </cfRule>
  </conditionalFormatting>
  <conditionalFormatting sqref="A1236">
    <cfRule type="containsText" dxfId="127" priority="163" operator="containsText" text="x">
      <formula>NOT(ISERROR(SEARCH("x",A1236)))</formula>
    </cfRule>
  </conditionalFormatting>
  <conditionalFormatting sqref="A1243 C1243:E1243">
    <cfRule type="expression" dxfId="126" priority="162">
      <formula>MOD(ROW(),2)=0</formula>
    </cfRule>
  </conditionalFormatting>
  <conditionalFormatting sqref="A1243">
    <cfRule type="containsText" dxfId="125" priority="161" operator="containsText" text="x">
      <formula>NOT(ISERROR(SEARCH("x",A1243)))</formula>
    </cfRule>
  </conditionalFormatting>
  <conditionalFormatting sqref="A1193 C1193:E1193">
    <cfRule type="expression" dxfId="124" priority="157">
      <formula>MOD(ROW(),2)=0</formula>
    </cfRule>
  </conditionalFormatting>
  <conditionalFormatting sqref="A1203:A1208 C1203:E1208">
    <cfRule type="expression" dxfId="123" priority="146">
      <formula>MOD(ROW(),2)=0</formula>
    </cfRule>
  </conditionalFormatting>
  <conditionalFormatting sqref="B1203:B1208">
    <cfRule type="expression" dxfId="122" priority="144">
      <formula>MOD(ROW(),2)=0</formula>
    </cfRule>
  </conditionalFormatting>
  <conditionalFormatting sqref="B1244">
    <cfRule type="expression" dxfId="121" priority="141">
      <formula>MOD(ROW(),2)=0</formula>
    </cfRule>
  </conditionalFormatting>
  <conditionalFormatting sqref="A1244 C1244:E1244">
    <cfRule type="expression" dxfId="120" priority="143">
      <formula>MOD(ROW(),2)=0</formula>
    </cfRule>
  </conditionalFormatting>
  <conditionalFormatting sqref="A1203:A1208">
    <cfRule type="containsText" dxfId="119" priority="145" operator="containsText" text="x">
      <formula>NOT(ISERROR(SEARCH("x",A1203)))</formula>
    </cfRule>
  </conditionalFormatting>
  <conditionalFormatting sqref="B1245">
    <cfRule type="expression" dxfId="118" priority="138">
      <formula>MOD(ROW(),2)=0</formula>
    </cfRule>
  </conditionalFormatting>
  <conditionalFormatting sqref="A1245 C1245:E1245">
    <cfRule type="expression" dxfId="117" priority="140">
      <formula>MOD(ROW(),2)=0</formula>
    </cfRule>
  </conditionalFormatting>
  <conditionalFormatting sqref="A1244">
    <cfRule type="containsText" dxfId="116" priority="142" operator="containsText" text="x">
      <formula>NOT(ISERROR(SEARCH("x",A1244)))</formula>
    </cfRule>
  </conditionalFormatting>
  <conditionalFormatting sqref="A1245">
    <cfRule type="containsText" dxfId="115" priority="139" operator="containsText" text="x">
      <formula>NOT(ISERROR(SEARCH("x",A1245)))</formula>
    </cfRule>
  </conditionalFormatting>
  <conditionalFormatting sqref="B1237">
    <cfRule type="expression" dxfId="114" priority="135">
      <formula>MOD(ROW(),2)=0</formula>
    </cfRule>
  </conditionalFormatting>
  <conditionalFormatting sqref="A1237 C1237:E1237">
    <cfRule type="expression" dxfId="113" priority="137">
      <formula>MOD(ROW(),2)=0</formula>
    </cfRule>
  </conditionalFormatting>
  <conditionalFormatting sqref="A1237">
    <cfRule type="containsText" dxfId="112" priority="136" operator="containsText" text="x">
      <formula>NOT(ISERROR(SEARCH("x",A1237)))</formula>
    </cfRule>
  </conditionalFormatting>
  <conditionalFormatting sqref="A1222:E1222">
    <cfRule type="expression" dxfId="111" priority="134">
      <formula>MOD(ROW(),2)=0</formula>
    </cfRule>
  </conditionalFormatting>
  <conditionalFormatting sqref="A1222">
    <cfRule type="containsText" dxfId="110" priority="133" operator="containsText" text="x">
      <formula>NOT(ISERROR(SEARCH("x",A1222)))</formula>
    </cfRule>
  </conditionalFormatting>
  <conditionalFormatting sqref="A1248">
    <cfRule type="containsText" dxfId="109" priority="132" operator="containsText" text="x">
      <formula>NOT(ISERROR(SEARCH("x",A1248)))</formula>
    </cfRule>
  </conditionalFormatting>
  <conditionalFormatting sqref="A1254">
    <cfRule type="containsText" dxfId="108" priority="115" operator="containsText" text="x">
      <formula>NOT(ISERROR(SEARCH("x",A1254)))</formula>
    </cfRule>
  </conditionalFormatting>
  <conditionalFormatting sqref="A1252">
    <cfRule type="containsText" dxfId="107" priority="119" operator="containsText" text="x">
      <formula>NOT(ISERROR(SEARCH("x",A1252)))</formula>
    </cfRule>
  </conditionalFormatting>
  <conditionalFormatting sqref="B1249">
    <cfRule type="expression" dxfId="106" priority="127">
      <formula>MOD(ROW(),2)=0</formula>
    </cfRule>
  </conditionalFormatting>
  <conditionalFormatting sqref="B1250">
    <cfRule type="expression" dxfId="105" priority="124">
      <formula>MOD(ROW(),2)=0</formula>
    </cfRule>
  </conditionalFormatting>
  <conditionalFormatting sqref="A1249">
    <cfRule type="containsText" dxfId="104" priority="128" operator="containsText" text="x">
      <formula>NOT(ISERROR(SEARCH("x",A1249)))</formula>
    </cfRule>
  </conditionalFormatting>
  <conditionalFormatting sqref="A1249 C1249:E1249">
    <cfRule type="expression" dxfId="103" priority="129">
      <formula>MOD(ROW(),2)=0</formula>
    </cfRule>
  </conditionalFormatting>
  <conditionalFormatting sqref="B1251">
    <cfRule type="expression" dxfId="102" priority="121">
      <formula>MOD(ROW(),2)=0</formula>
    </cfRule>
  </conditionalFormatting>
  <conditionalFormatting sqref="A1250 C1250:E1250">
    <cfRule type="expression" dxfId="101" priority="126">
      <formula>MOD(ROW(),2)=0</formula>
    </cfRule>
  </conditionalFormatting>
  <conditionalFormatting sqref="A1250">
    <cfRule type="containsText" dxfId="100" priority="125" operator="containsText" text="x">
      <formula>NOT(ISERROR(SEARCH("x",A1250)))</formula>
    </cfRule>
  </conditionalFormatting>
  <conditionalFormatting sqref="B1262">
    <cfRule type="expression" dxfId="99" priority="97">
      <formula>MOD(ROW(),2)=0</formula>
    </cfRule>
  </conditionalFormatting>
  <conditionalFormatting sqref="A1251 C1251:E1251">
    <cfRule type="expression" dxfId="98" priority="123">
      <formula>MOD(ROW(),2)=0</formula>
    </cfRule>
  </conditionalFormatting>
  <conditionalFormatting sqref="A1251">
    <cfRule type="containsText" dxfId="97" priority="122" operator="containsText" text="x">
      <formula>NOT(ISERROR(SEARCH("x",A1251)))</formula>
    </cfRule>
  </conditionalFormatting>
  <conditionalFormatting sqref="B1263">
    <cfRule type="expression" dxfId="96" priority="94">
      <formula>MOD(ROW(),2)=0</formula>
    </cfRule>
  </conditionalFormatting>
  <conditionalFormatting sqref="A1252:E1252">
    <cfRule type="expression" dxfId="95" priority="120">
      <formula>MOD(ROW(),2)=0</formula>
    </cfRule>
  </conditionalFormatting>
  <conditionalFormatting sqref="A1253">
    <cfRule type="containsText" dxfId="94" priority="117" operator="containsText" text="x">
      <formula>NOT(ISERROR(SEARCH("x",A1253)))</formula>
    </cfRule>
  </conditionalFormatting>
  <conditionalFormatting sqref="A1253:E1253">
    <cfRule type="expression" dxfId="93" priority="118">
      <formula>MOD(ROW(),2)=0</formula>
    </cfRule>
  </conditionalFormatting>
  <conditionalFormatting sqref="A1254:E1254">
    <cfRule type="expression" dxfId="92" priority="116">
      <formula>MOD(ROW(),2)=0</formula>
    </cfRule>
  </conditionalFormatting>
  <conditionalFormatting sqref="A1255">
    <cfRule type="containsText" dxfId="91" priority="113" operator="containsText" text="x">
      <formula>NOT(ISERROR(SEARCH("x",A1255)))</formula>
    </cfRule>
  </conditionalFormatting>
  <conditionalFormatting sqref="A1255:E1255">
    <cfRule type="expression" dxfId="90" priority="114">
      <formula>MOD(ROW(),2)=0</formula>
    </cfRule>
  </conditionalFormatting>
  <conditionalFormatting sqref="A1256">
    <cfRule type="containsText" dxfId="89" priority="111" operator="containsText" text="x">
      <formula>NOT(ISERROR(SEARCH("x",A1256)))</formula>
    </cfRule>
  </conditionalFormatting>
  <conditionalFormatting sqref="A1256:E1256">
    <cfRule type="expression" dxfId="88" priority="112">
      <formula>MOD(ROW(),2)=0</formula>
    </cfRule>
  </conditionalFormatting>
  <conditionalFormatting sqref="A1257">
    <cfRule type="containsText" dxfId="87" priority="109" operator="containsText" text="x">
      <formula>NOT(ISERROR(SEARCH("x",A1257)))</formula>
    </cfRule>
  </conditionalFormatting>
  <conditionalFormatting sqref="A1257:E1257">
    <cfRule type="expression" dxfId="86" priority="110">
      <formula>MOD(ROW(),2)=0</formula>
    </cfRule>
  </conditionalFormatting>
  <conditionalFormatting sqref="A1258">
    <cfRule type="containsText" dxfId="85" priority="107" operator="containsText" text="x">
      <formula>NOT(ISERROR(SEARCH("x",A1258)))</formula>
    </cfRule>
  </conditionalFormatting>
  <conditionalFormatting sqref="A1258:E1258">
    <cfRule type="expression" dxfId="84" priority="108">
      <formula>MOD(ROW(),2)=0</formula>
    </cfRule>
  </conditionalFormatting>
  <conditionalFormatting sqref="A1259">
    <cfRule type="containsText" dxfId="83" priority="105" operator="containsText" text="x">
      <formula>NOT(ISERROR(SEARCH("x",A1259)))</formula>
    </cfRule>
  </conditionalFormatting>
  <conditionalFormatting sqref="A1259:E1259">
    <cfRule type="expression" dxfId="82" priority="106">
      <formula>MOD(ROW(),2)=0</formula>
    </cfRule>
  </conditionalFormatting>
  <conditionalFormatting sqref="A1260">
    <cfRule type="containsText" dxfId="81" priority="103" operator="containsText" text="x">
      <formula>NOT(ISERROR(SEARCH("x",A1260)))</formula>
    </cfRule>
  </conditionalFormatting>
  <conditionalFormatting sqref="A1260:E1260">
    <cfRule type="expression" dxfId="80" priority="104">
      <formula>MOD(ROW(),2)=0</formula>
    </cfRule>
  </conditionalFormatting>
  <conditionalFormatting sqref="A1261">
    <cfRule type="containsText" dxfId="79" priority="101" operator="containsText" text="x">
      <formula>NOT(ISERROR(SEARCH("x",A1261)))</formula>
    </cfRule>
  </conditionalFormatting>
  <conditionalFormatting sqref="A1261 C1261:E1261">
    <cfRule type="expression" dxfId="78" priority="102">
      <formula>MOD(ROW(),2)=0</formula>
    </cfRule>
  </conditionalFormatting>
  <conditionalFormatting sqref="B1261">
    <cfRule type="expression" dxfId="77" priority="100">
      <formula>MOD(ROW(),2)=0</formula>
    </cfRule>
  </conditionalFormatting>
  <conditionalFormatting sqref="A1262 C1262:E1262">
    <cfRule type="expression" dxfId="76" priority="99">
      <formula>MOD(ROW(),2)=0</formula>
    </cfRule>
  </conditionalFormatting>
  <conditionalFormatting sqref="A1262">
    <cfRule type="containsText" dxfId="75" priority="98" operator="containsText" text="x">
      <formula>NOT(ISERROR(SEARCH("x",A1262)))</formula>
    </cfRule>
  </conditionalFormatting>
  <conditionalFormatting sqref="B1269">
    <cfRule type="expression" dxfId="74" priority="85">
      <formula>MOD(ROW(),2)=0</formula>
    </cfRule>
  </conditionalFormatting>
  <conditionalFormatting sqref="A1263 C1263:E1263">
    <cfRule type="expression" dxfId="73" priority="96">
      <formula>MOD(ROW(),2)=0</formula>
    </cfRule>
  </conditionalFormatting>
  <conditionalFormatting sqref="A1263">
    <cfRule type="containsText" dxfId="72" priority="95" operator="containsText" text="x">
      <formula>NOT(ISERROR(SEARCH("x",A1263)))</formula>
    </cfRule>
  </conditionalFormatting>
  <conditionalFormatting sqref="A1264 C1264:E1264">
    <cfRule type="expression" dxfId="71" priority="93">
      <formula>MOD(ROW(),2)=0</formula>
    </cfRule>
  </conditionalFormatting>
  <conditionalFormatting sqref="A1264">
    <cfRule type="containsText" dxfId="70" priority="92" operator="containsText" text="x">
      <formula>NOT(ISERROR(SEARCH("x",A1264)))</formula>
    </cfRule>
  </conditionalFormatting>
  <conditionalFormatting sqref="B1264">
    <cfRule type="expression" dxfId="69" priority="91">
      <formula>MOD(ROW(),2)=0</formula>
    </cfRule>
  </conditionalFormatting>
  <conditionalFormatting sqref="A1265:A1268 C1265:E1268">
    <cfRule type="expression" dxfId="68" priority="90">
      <formula>MOD(ROW(),2)=0</formula>
    </cfRule>
  </conditionalFormatting>
  <conditionalFormatting sqref="B1265:B1268">
    <cfRule type="expression" dxfId="67" priority="88">
      <formula>MOD(ROW(),2)=0</formula>
    </cfRule>
  </conditionalFormatting>
  <conditionalFormatting sqref="A1265:A1268">
    <cfRule type="containsText" dxfId="66" priority="89" operator="containsText" text="x">
      <formula>NOT(ISERROR(SEARCH("x",A1265)))</formula>
    </cfRule>
  </conditionalFormatting>
  <conditionalFormatting sqref="A1269 C1269:E1269">
    <cfRule type="expression" dxfId="65" priority="87">
      <formula>MOD(ROW(),2)=0</formula>
    </cfRule>
  </conditionalFormatting>
  <conditionalFormatting sqref="A1269">
    <cfRule type="containsText" dxfId="64" priority="86" operator="containsText" text="x">
      <formula>NOT(ISERROR(SEARCH("x",A1269)))</formula>
    </cfRule>
  </conditionalFormatting>
  <conditionalFormatting sqref="B1270">
    <cfRule type="expression" dxfId="63" priority="82">
      <formula>MOD(ROW(),2)=0</formula>
    </cfRule>
  </conditionalFormatting>
  <conditionalFormatting sqref="A1270 C1270:E1270">
    <cfRule type="expression" dxfId="62" priority="84">
      <formula>MOD(ROW(),2)=0</formula>
    </cfRule>
  </conditionalFormatting>
  <conditionalFormatting sqref="A1270">
    <cfRule type="containsText" dxfId="61" priority="83" operator="containsText" text="x">
      <formula>NOT(ISERROR(SEARCH("x",A1270)))</formula>
    </cfRule>
  </conditionalFormatting>
  <conditionalFormatting sqref="A1172:E1176">
    <cfRule type="expression" dxfId="60" priority="75">
      <formula>MOD(ROW(),2)=0</formula>
    </cfRule>
  </conditionalFormatting>
  <conditionalFormatting sqref="A1172:A1176">
    <cfRule type="containsText" dxfId="59" priority="74" operator="containsText" text="x">
      <formula>NOT(ISERROR(SEARCH("x",A1172)))</formula>
    </cfRule>
  </conditionalFormatting>
  <conditionalFormatting sqref="A1177:A1178">
    <cfRule type="containsText" dxfId="58" priority="72" operator="containsText" text="x">
      <formula>NOT(ISERROR(SEARCH("x",A1177)))</formula>
    </cfRule>
  </conditionalFormatting>
  <conditionalFormatting sqref="A1177:E1178">
    <cfRule type="expression" dxfId="57" priority="73">
      <formula>MOD(ROW(),2)=0</formula>
    </cfRule>
  </conditionalFormatting>
  <conditionalFormatting sqref="A1194:E1194">
    <cfRule type="expression" dxfId="56" priority="71">
      <formula>MOD(ROW(),2)=0</formula>
    </cfRule>
  </conditionalFormatting>
  <conditionalFormatting sqref="A1194">
    <cfRule type="containsText" dxfId="55" priority="70" operator="containsText" text="x">
      <formula>NOT(ISERROR(SEARCH("x",A1194)))</formula>
    </cfRule>
  </conditionalFormatting>
  <conditionalFormatting sqref="A1160:A1161">
    <cfRule type="containsText" dxfId="54" priority="69" operator="containsText" text="x">
      <formula>NOT(ISERROR(SEARCH("x",A1160)))</formula>
    </cfRule>
  </conditionalFormatting>
  <conditionalFormatting sqref="A1170:A1171">
    <cfRule type="containsText" dxfId="53" priority="68" operator="containsText" text="x">
      <formula>NOT(ISERROR(SEARCH("x",A1170)))</formula>
    </cfRule>
  </conditionalFormatting>
  <conditionalFormatting sqref="A1179:E1179">
    <cfRule type="expression" dxfId="52" priority="67">
      <formula>MOD(ROW(),2)=0</formula>
    </cfRule>
  </conditionalFormatting>
  <conditionalFormatting sqref="A1179">
    <cfRule type="containsText" dxfId="51" priority="66" operator="containsText" text="x">
      <formula>NOT(ISERROR(SEARCH("x",A1179)))</formula>
    </cfRule>
  </conditionalFormatting>
  <conditionalFormatting sqref="B1122">
    <cfRule type="expression" dxfId="50" priority="65">
      <formula>MOD(ROW(),2)=0</formula>
    </cfRule>
  </conditionalFormatting>
  <conditionalFormatting sqref="B460:B474">
    <cfRule type="expression" dxfId="49" priority="64">
      <formula>MOD(ROW(),2)=0</formula>
    </cfRule>
  </conditionalFormatting>
  <conditionalFormatting sqref="B458:B459">
    <cfRule type="expression" dxfId="48" priority="63">
      <formula>MOD(ROW(),2)=0</formula>
    </cfRule>
  </conditionalFormatting>
  <conditionalFormatting sqref="B755">
    <cfRule type="expression" dxfId="47" priority="60">
      <formula>MOD(ROW(),2)=0</formula>
    </cfRule>
  </conditionalFormatting>
  <conditionalFormatting sqref="A789:D790">
    <cfRule type="expression" dxfId="46" priority="59">
      <formula>MOD(ROW(),2)=0</formula>
    </cfRule>
  </conditionalFormatting>
  <conditionalFormatting sqref="A789:A790">
    <cfRule type="containsText" dxfId="45" priority="58" operator="containsText" text="x">
      <formula>NOT(ISERROR(SEARCH("x",A789)))</formula>
    </cfRule>
  </conditionalFormatting>
  <conditionalFormatting sqref="E789:E790">
    <cfRule type="expression" dxfId="44" priority="57">
      <formula>MOD(ROW(),2)=0</formula>
    </cfRule>
  </conditionalFormatting>
  <conditionalFormatting sqref="B808:B815">
    <cfRule type="expression" dxfId="43" priority="56">
      <formula>MOD(ROW(),2)=0</formula>
    </cfRule>
  </conditionalFormatting>
  <conditionalFormatting sqref="B929:B931">
    <cfRule type="expression" dxfId="42" priority="54">
      <formula>MOD(ROW(),2)=0</formula>
    </cfRule>
  </conditionalFormatting>
  <conditionalFormatting sqref="B967">
    <cfRule type="expression" dxfId="41" priority="53">
      <formula>MOD(ROW(),2)=0</formula>
    </cfRule>
  </conditionalFormatting>
  <conditionalFormatting sqref="B1017:B1055">
    <cfRule type="expression" dxfId="40" priority="52">
      <formula>MOD(ROW(),2)=0</formula>
    </cfRule>
  </conditionalFormatting>
  <conditionalFormatting sqref="B1219">
    <cfRule type="expression" dxfId="39" priority="45">
      <formula>MOD(ROW(),2)=0</formula>
    </cfRule>
  </conditionalFormatting>
  <conditionalFormatting sqref="A717:D717">
    <cfRule type="expression" dxfId="38" priority="43">
      <formula>MOD(ROW(),2)=0</formula>
    </cfRule>
  </conditionalFormatting>
  <conditionalFormatting sqref="B1221">
    <cfRule type="expression" dxfId="37" priority="49">
      <formula>MOD(ROW(),2)=0</formula>
    </cfRule>
  </conditionalFormatting>
  <conditionalFormatting sqref="B1235">
    <cfRule type="expression" dxfId="36" priority="48">
      <formula>MOD(ROW(),2)=0</formula>
    </cfRule>
  </conditionalFormatting>
  <conditionalFormatting sqref="B1242">
    <cfRule type="expression" dxfId="35" priority="47">
      <formula>MOD(ROW(),2)=0</formula>
    </cfRule>
  </conditionalFormatting>
  <conditionalFormatting sqref="B718">
    <cfRule type="expression" dxfId="34" priority="39">
      <formula>MOD(ROW(),2)=0</formula>
    </cfRule>
  </conditionalFormatting>
  <conditionalFormatting sqref="E717">
    <cfRule type="expression" dxfId="33" priority="40">
      <formula>MOD(ROW(),2)=0</formula>
    </cfRule>
  </conditionalFormatting>
  <conditionalFormatting sqref="B1195">
    <cfRule type="expression" dxfId="32" priority="44">
      <formula>MOD(ROW(),2)=0</formula>
    </cfRule>
  </conditionalFormatting>
  <conditionalFormatting sqref="B1066:B1067">
    <cfRule type="expression" dxfId="31" priority="38">
      <formula>MOD(ROW(),2)=0</formula>
    </cfRule>
  </conditionalFormatting>
  <conditionalFormatting sqref="D717">
    <cfRule type="containsText" dxfId="30" priority="42" operator="containsText" text="IV">
      <formula>NOT(ISERROR(SEARCH("IV",D717)))</formula>
    </cfRule>
  </conditionalFormatting>
  <conditionalFormatting sqref="A717">
    <cfRule type="containsText" dxfId="29" priority="41" operator="containsText" text="x">
      <formula>NOT(ISERROR(SEARCH("x",A717)))</formula>
    </cfRule>
  </conditionalFormatting>
  <conditionalFormatting sqref="C1067">
    <cfRule type="expression" dxfId="28" priority="37">
      <formula>MOD(ROW(),2)=0</formula>
    </cfRule>
  </conditionalFormatting>
  <conditionalFormatting sqref="A1002:D1002">
    <cfRule type="expression" dxfId="27" priority="36">
      <formula>MOD(ROW(),2)=0</formula>
    </cfRule>
  </conditionalFormatting>
  <conditionalFormatting sqref="E1002">
    <cfRule type="expression" dxfId="26" priority="34">
      <formula>MOD(ROW(),2)=0</formula>
    </cfRule>
  </conditionalFormatting>
  <conditionalFormatting sqref="A1002">
    <cfRule type="containsText" dxfId="25" priority="35" operator="containsText" text="x">
      <formula>NOT(ISERROR(SEARCH("x",A1002)))</formula>
    </cfRule>
  </conditionalFormatting>
  <conditionalFormatting sqref="A1163:E1163">
    <cfRule type="expression" dxfId="24" priority="33">
      <formula>MOD(ROW(),2)=0</formula>
    </cfRule>
  </conditionalFormatting>
  <conditionalFormatting sqref="A1163">
    <cfRule type="containsText" dxfId="23" priority="32" operator="containsText" text="x">
      <formula>NOT(ISERROR(SEARCH("x",A1163)))</formula>
    </cfRule>
  </conditionalFormatting>
  <conditionalFormatting sqref="A74 C74:D74">
    <cfRule type="expression" dxfId="22" priority="31">
      <formula>MOD(ROW(),2)=0</formula>
    </cfRule>
  </conditionalFormatting>
  <conditionalFormatting sqref="A74">
    <cfRule type="containsText" dxfId="21" priority="29" operator="containsText" text="x">
      <formula>NOT(ISERROR(SEARCH("x",A74)))</formula>
    </cfRule>
  </conditionalFormatting>
  <conditionalFormatting sqref="E74">
    <cfRule type="expression" dxfId="20" priority="28">
      <formula>MOD(ROW(),2)=0</formula>
    </cfRule>
  </conditionalFormatting>
  <conditionalFormatting sqref="B74">
    <cfRule type="expression" dxfId="19" priority="27">
      <formula>MOD(ROW(),2)=0</formula>
    </cfRule>
  </conditionalFormatting>
  <conditionalFormatting sqref="B188:B241">
    <cfRule type="expression" dxfId="18" priority="26">
      <formula>MOD(ROW(),2)=0</formula>
    </cfRule>
  </conditionalFormatting>
  <conditionalFormatting sqref="A432:A443 C432:D443">
    <cfRule type="expression" dxfId="17" priority="24">
      <formula>MOD(ROW(),2)=0</formula>
    </cfRule>
  </conditionalFormatting>
  <conditionalFormatting sqref="A432:A443">
    <cfRule type="containsText" dxfId="16" priority="23" operator="containsText" text="x">
      <formula>NOT(ISERROR(SEARCH("x",A432)))</formula>
    </cfRule>
  </conditionalFormatting>
  <conditionalFormatting sqref="E432:E443">
    <cfRule type="expression" dxfId="15" priority="22">
      <formula>MOD(ROW(),2)=0</formula>
    </cfRule>
  </conditionalFormatting>
  <conditionalFormatting sqref="D1095 A1095">
    <cfRule type="expression" dxfId="14" priority="15">
      <formula>MOD(ROW(),2)=0</formula>
    </cfRule>
  </conditionalFormatting>
  <conditionalFormatting sqref="A1095">
    <cfRule type="containsText" dxfId="13" priority="14" operator="containsText" text="x">
      <formula>NOT(ISERROR(SEARCH("x",A1095)))</formula>
    </cfRule>
  </conditionalFormatting>
  <conditionalFormatting sqref="E1095">
    <cfRule type="expression" dxfId="12" priority="13">
      <formula>MOD(ROW(),2)=0</formula>
    </cfRule>
  </conditionalFormatting>
  <conditionalFormatting sqref="B1095">
    <cfRule type="expression" dxfId="11" priority="12">
      <formula>MOD(ROW(),2)=0</formula>
    </cfRule>
  </conditionalFormatting>
  <conditionalFormatting sqref="C1095">
    <cfRule type="expression" dxfId="10" priority="11">
      <formula>MOD(ROW(),2)=0</formula>
    </cfRule>
  </conditionalFormatting>
  <conditionalFormatting sqref="D1117 A1117">
    <cfRule type="expression" dxfId="9" priority="10">
      <formula>MOD(ROW(),2)=0</formula>
    </cfRule>
  </conditionalFormatting>
  <conditionalFormatting sqref="A1117">
    <cfRule type="containsText" dxfId="8" priority="9" operator="containsText" text="x">
      <formula>NOT(ISERROR(SEARCH("x",A1117)))</formula>
    </cfRule>
  </conditionalFormatting>
  <conditionalFormatting sqref="E1117">
    <cfRule type="expression" dxfId="7" priority="8">
      <formula>MOD(ROW(),2)=0</formula>
    </cfRule>
  </conditionalFormatting>
  <conditionalFormatting sqref="B1117">
    <cfRule type="expression" dxfId="6" priority="7">
      <formula>MOD(ROW(),2)=0</formula>
    </cfRule>
  </conditionalFormatting>
  <conditionalFormatting sqref="C1117">
    <cfRule type="expression" dxfId="5" priority="6">
      <formula>MOD(ROW(),2)=0</formula>
    </cfRule>
  </conditionalFormatting>
  <conditionalFormatting sqref="B431:B443">
    <cfRule type="expression" dxfId="4" priority="5">
      <formula>MOD(ROW(),2)=0</formula>
    </cfRule>
  </conditionalFormatting>
  <conditionalFormatting sqref="A570:A581 C570:D581">
    <cfRule type="expression" dxfId="3" priority="4">
      <formula>MOD(ROW(),2)=0</formula>
    </cfRule>
  </conditionalFormatting>
  <conditionalFormatting sqref="A570:A581">
    <cfRule type="containsText" dxfId="2" priority="3" operator="containsText" text="x">
      <formula>NOT(ISERROR(SEARCH("x",A570)))</formula>
    </cfRule>
  </conditionalFormatting>
  <conditionalFormatting sqref="E570:E581">
    <cfRule type="expression" dxfId="1" priority="2">
      <formula>MOD(ROW(),2)=0</formula>
    </cfRule>
  </conditionalFormatting>
  <conditionalFormatting sqref="B570:B581">
    <cfRule type="expression" dxfId="0" priority="1">
      <formula>MOD(ROW(),2)=0</formula>
    </cfRule>
  </conditionalFormatting>
  <hyperlinks>
    <hyperlink ref="B201" r:id="rId1" xr:uid="{00000000-0004-0000-0000-000016000000}"/>
    <hyperlink ref="B212" r:id="rId2" xr:uid="{00000000-0004-0000-0000-000017000000}"/>
    <hyperlink ref="B1049" r:id="rId3" xr:uid="{00000000-0004-0000-0000-000018000000}"/>
    <hyperlink ref="B327" r:id="rId4" xr:uid="{00000000-0004-0000-0000-000019000000}"/>
    <hyperlink ref="B612" r:id="rId5" xr:uid="{00000000-0004-0000-0000-00001B000000}"/>
    <hyperlink ref="B613" r:id="rId6" xr:uid="{00000000-0004-0000-0000-00001D000000}"/>
    <hyperlink ref="B203" r:id="rId7" xr:uid="{00000000-0004-0000-0000-00001E000000}"/>
    <hyperlink ref="B187" r:id="rId8" xr:uid="{00000000-0004-0000-0000-000042000000}"/>
    <hyperlink ref="B252" r:id="rId9" xr:uid="{00000000-0004-0000-0000-000049000000}"/>
    <hyperlink ref="B253" r:id="rId10" xr:uid="{00000000-0004-0000-0000-00004A000000}"/>
    <hyperlink ref="B255" r:id="rId11" xr:uid="{00000000-0004-0000-0000-00004B000000}"/>
    <hyperlink ref="B256" r:id="rId12" xr:uid="{00000000-0004-0000-0000-00004C000000}"/>
    <hyperlink ref="B259" r:id="rId13" xr:uid="{00000000-0004-0000-0000-00004E000000}"/>
    <hyperlink ref="B260" r:id="rId14" xr:uid="{00000000-0004-0000-0000-00004F000000}"/>
    <hyperlink ref="B266" r:id="rId15" xr:uid="{00000000-0004-0000-0000-000051000000}"/>
    <hyperlink ref="B270" r:id="rId16" xr:uid="{00000000-0004-0000-0000-000052000000}"/>
    <hyperlink ref="B271" r:id="rId17" xr:uid="{00000000-0004-0000-0000-000053000000}"/>
    <hyperlink ref="B272" r:id="rId18" xr:uid="{00000000-0004-0000-0000-000054000000}"/>
    <hyperlink ref="B273" r:id="rId19" xr:uid="{00000000-0004-0000-0000-000055000000}"/>
    <hyperlink ref="B274" r:id="rId20" xr:uid="{00000000-0004-0000-0000-000056000000}"/>
    <hyperlink ref="B275" r:id="rId21" xr:uid="{00000000-0004-0000-0000-000057000000}"/>
    <hyperlink ref="B276" r:id="rId22" xr:uid="{00000000-0004-0000-0000-000058000000}"/>
    <hyperlink ref="B278" r:id="rId23" xr:uid="{00000000-0004-0000-0000-00005A000000}"/>
    <hyperlink ref="B284" r:id="rId24" xr:uid="{00000000-0004-0000-0000-00005D000000}"/>
    <hyperlink ref="B285" r:id="rId25" xr:uid="{00000000-0004-0000-0000-00005F000000}"/>
    <hyperlink ref="B286" r:id="rId26" xr:uid="{00000000-0004-0000-0000-000060000000}"/>
    <hyperlink ref="B296" r:id="rId27" xr:uid="{00000000-0004-0000-0000-000067000000}"/>
    <hyperlink ref="B297" r:id="rId28" xr:uid="{00000000-0004-0000-0000-000068000000}"/>
    <hyperlink ref="B298" r:id="rId29" xr:uid="{00000000-0004-0000-0000-000069000000}"/>
    <hyperlink ref="B299" r:id="rId30" xr:uid="{00000000-0004-0000-0000-00006D000000}"/>
    <hyperlink ref="B300" r:id="rId31" xr:uid="{00000000-0004-0000-0000-00006E000000}"/>
    <hyperlink ref="B308" r:id="rId32" xr:uid="{00000000-0004-0000-0000-000073000000}"/>
    <hyperlink ref="B309" r:id="rId33" xr:uid="{00000000-0004-0000-0000-000074000000}"/>
    <hyperlink ref="B310" r:id="rId34" xr:uid="{00000000-0004-0000-0000-000075000000}"/>
    <hyperlink ref="B335" r:id="rId35" xr:uid="{00000000-0004-0000-0000-000076000000}"/>
    <hyperlink ref="B331" r:id="rId36" xr:uid="{00000000-0004-0000-0000-000077000000}"/>
    <hyperlink ref="B330" r:id="rId37" xr:uid="{00000000-0004-0000-0000-000078000000}"/>
    <hyperlink ref="B332" r:id="rId38" xr:uid="{00000000-0004-0000-0000-000079000000}"/>
    <hyperlink ref="B333" r:id="rId39" xr:uid="{00000000-0004-0000-0000-00007A000000}"/>
    <hyperlink ref="B334" r:id="rId40" xr:uid="{00000000-0004-0000-0000-00007B000000}"/>
    <hyperlink ref="B336" r:id="rId41" xr:uid="{00000000-0004-0000-0000-00007D000000}"/>
    <hyperlink ref="B324" r:id="rId42" xr:uid="{00000000-0004-0000-0000-00007E000000}"/>
    <hyperlink ref="B315" r:id="rId43" xr:uid="{00000000-0004-0000-0000-000081000000}"/>
    <hyperlink ref="B314" r:id="rId44" xr:uid="{00000000-0004-0000-0000-000082000000}"/>
    <hyperlink ref="B344" r:id="rId45" xr:uid="{00000000-0004-0000-0000-000083000000}"/>
    <hyperlink ref="B345" r:id="rId46" xr:uid="{00000000-0004-0000-0000-000085000000}"/>
    <hyperlink ref="B357" r:id="rId47" xr:uid="{00000000-0004-0000-0000-000086000000}"/>
    <hyperlink ref="B189" r:id="rId48" xr:uid="{00000000-0004-0000-0000-000089000000}"/>
    <hyperlink ref="B190" r:id="rId49" xr:uid="{00000000-0004-0000-0000-00008A000000}"/>
    <hyperlink ref="B238" r:id="rId50" xr:uid="{00000000-0004-0000-0000-00008F000000}"/>
    <hyperlink ref="B233" r:id="rId51" xr:uid="{00000000-0004-0000-0000-000092000000}"/>
    <hyperlink ref="B234" r:id="rId52" xr:uid="{00000000-0004-0000-0000-000096000000}"/>
    <hyperlink ref="B235" r:id="rId53" xr:uid="{00000000-0004-0000-0000-000097000000}"/>
    <hyperlink ref="B236" r:id="rId54" xr:uid="{00000000-0004-0000-0000-000098000000}"/>
    <hyperlink ref="B237" r:id="rId55" xr:uid="{00000000-0004-0000-0000-000099000000}"/>
    <hyperlink ref="B600" r:id="rId56" xr:uid="{00000000-0004-0000-0000-00009C000000}"/>
    <hyperlink ref="B371" r:id="rId57" display="FS1802_2018" xr:uid="{00000000-0004-0000-0000-0000A5000000}"/>
    <hyperlink ref="B372" r:id="rId58" xr:uid="{00000000-0004-0000-0000-0000A6000000}"/>
    <hyperlink ref="B425" r:id="rId59" xr:uid="{00000000-0004-0000-0000-0000C3000000}"/>
    <hyperlink ref="B426" r:id="rId60" xr:uid="{00000000-0004-0000-0000-0000C4000000}"/>
    <hyperlink ref="B427" r:id="rId61" xr:uid="{00000000-0004-0000-0000-0000C7000000}"/>
    <hyperlink ref="B428" r:id="rId62" xr:uid="{00000000-0004-0000-0000-0000C8000000}"/>
    <hyperlink ref="B429" r:id="rId63" xr:uid="{00000000-0004-0000-0000-0000C9000000}"/>
    <hyperlink ref="B430" r:id="rId64" xr:uid="{00000000-0004-0000-0000-0000CA000000}"/>
    <hyperlink ref="B431" r:id="rId65" xr:uid="{00000000-0004-0000-0000-0000CB000000}"/>
    <hyperlink ref="B482" r:id="rId66" xr:uid="{00000000-0004-0000-0000-0000D5000000}"/>
    <hyperlink ref="B599" r:id="rId67" xr:uid="{00000000-0004-0000-0000-0000D6000000}"/>
    <hyperlink ref="B956" r:id="rId68" xr:uid="{00000000-0004-0000-0000-0000DA000000}"/>
    <hyperlink ref="B682" r:id="rId69" xr:uid="{00000000-0004-0000-0000-0000DF000000}"/>
    <hyperlink ref="B684" r:id="rId70" xr:uid="{00000000-0004-0000-0000-0000E0000000}"/>
    <hyperlink ref="B785" r:id="rId71" xr:uid="{00000000-0004-0000-0000-0000E1000000}"/>
    <hyperlink ref="B970" r:id="rId72" xr:uid="{00000000-0004-0000-0000-0000E2000000}"/>
    <hyperlink ref="B713" r:id="rId73" xr:uid="{00000000-0004-0000-0000-0000E3000000}"/>
    <hyperlink ref="B716" r:id="rId74" xr:uid="{00000000-0004-0000-0000-0000E4000000}"/>
    <hyperlink ref="B1215" r:id="rId75" xr:uid="{00000000-0004-0000-0000-0000E5000000}"/>
    <hyperlink ref="B679" r:id="rId76" xr:uid="{00000000-0004-0000-0000-0000E6000000}"/>
    <hyperlink ref="B784" r:id="rId77" xr:uid="{00000000-0004-0000-0000-0000E7000000}"/>
    <hyperlink ref="B368" r:id="rId78" xr:uid="{00000000-0004-0000-0000-0000E8000000}"/>
    <hyperlink ref="B369" r:id="rId79" xr:uid="{00000000-0004-0000-0000-0000E9000000}"/>
    <hyperlink ref="B480" r:id="rId80" xr:uid="{00000000-0004-0000-0000-0000EA000000}"/>
    <hyperlink ref="B370" r:id="rId81" xr:uid="{00000000-0004-0000-0000-0000EB000000}"/>
    <hyperlink ref="B483" r:id="rId82" xr:uid="{00000000-0004-0000-0000-0000EC000000}"/>
    <hyperlink ref="B481" r:id="rId83" xr:uid="{00000000-0004-0000-0000-0000ED000000}"/>
    <hyperlink ref="B780" r:id="rId84" xr:uid="{00000000-0004-0000-0000-0000EE000000}"/>
    <hyperlink ref="B781" r:id="rId85" xr:uid="{00000000-0004-0000-0000-0000EF000000}"/>
    <hyperlink ref="B782" r:id="rId86" xr:uid="{00000000-0004-0000-0000-0000F0000000}"/>
    <hyperlink ref="B1214" r:id="rId87" xr:uid="{00000000-0004-0000-0000-0000F6000000}"/>
    <hyperlink ref="B703" r:id="rId88" xr:uid="{00000000-0004-0000-0000-0000F7000000}"/>
    <hyperlink ref="B1094" r:id="rId89" xr:uid="{00000000-0004-0000-0000-0000FB000000}"/>
    <hyperlink ref="B462" r:id="rId90" xr:uid="{00000000-0004-0000-0000-0000FC000000}"/>
    <hyperlink ref="B1091" r:id="rId91" xr:uid="{00000000-0004-0000-0000-000003010000}"/>
    <hyperlink ref="B1092" r:id="rId92" xr:uid="{00000000-0004-0000-0000-000004010000}"/>
    <hyperlink ref="B1093" r:id="rId93" xr:uid="{00000000-0004-0000-0000-000005010000}"/>
    <hyperlink ref="B971" r:id="rId94" xr:uid="{00000000-0004-0000-0000-000017010000}"/>
    <hyperlink ref="B1014" r:id="rId95" xr:uid="{00000000-0004-0000-0000-000018010000}"/>
    <hyperlink ref="B1036" r:id="rId96" xr:uid="{00000000-0004-0000-0000-00001A010000}"/>
    <hyperlink ref="B999" r:id="rId97" xr:uid="{00000000-0004-0000-0000-00001B010000}"/>
    <hyperlink ref="B1001" r:id="rId98" xr:uid="{00000000-0004-0000-0000-00001D010000}"/>
    <hyperlink ref="B1000" r:id="rId99" xr:uid="{00000000-0004-0000-0000-00001E010000}"/>
    <hyperlink ref="B905" r:id="rId100" xr:uid="{00000000-0004-0000-0000-00002F010000}"/>
    <hyperlink ref="B451" r:id="rId101" xr:uid="{00000000-0004-0000-0000-000030010000}"/>
    <hyperlink ref="B908" r:id="rId102" xr:uid="{00000000-0004-0000-0000-000031010000}"/>
    <hyperlink ref="B416" r:id="rId103" xr:uid="{00000000-0004-0000-0000-000038010000}"/>
    <hyperlink ref="B552" r:id="rId104" xr:uid="{00000000-0004-0000-0000-000039010000}"/>
    <hyperlink ref="B887" r:id="rId105" xr:uid="{00000000-0004-0000-0000-00003A010000}"/>
    <hyperlink ref="B417" r:id="rId106" xr:uid="{00000000-0004-0000-0000-00003B010000}"/>
    <hyperlink ref="B553" r:id="rId107" xr:uid="{00000000-0004-0000-0000-00003C010000}"/>
    <hyperlink ref="B888" r:id="rId108" xr:uid="{00000000-0004-0000-0000-00003D010000}"/>
    <hyperlink ref="B906" r:id="rId109" xr:uid="{00000000-0004-0000-0000-000041010000}"/>
    <hyperlink ref="B909" r:id="rId110" xr:uid="{00000000-0004-0000-0000-000042010000}"/>
    <hyperlink ref="B558" r:id="rId111" xr:uid="{00000000-0004-0000-0000-000043010000}"/>
    <hyperlink ref="B900" r:id="rId112" xr:uid="{00000000-0004-0000-0000-000044010000}"/>
    <hyperlink ref="B948" r:id="rId113" xr:uid="{00000000-0004-0000-0000-000057010000}"/>
    <hyperlink ref="B696" r:id="rId114" xr:uid="{00000000-0004-0000-0000-000059010000}"/>
    <hyperlink ref="B521" r:id="rId115" xr:uid="{00000000-0004-0000-0000-00005C010000}"/>
    <hyperlink ref="B522" r:id="rId116" xr:uid="{00000000-0004-0000-0000-00005D010000}"/>
    <hyperlink ref="B409" r:id="rId117" xr:uid="{00000000-0004-0000-0000-00005E010000}"/>
    <hyperlink ref="B410" r:id="rId118" xr:uid="{00000000-0004-0000-0000-00005F010000}"/>
    <hyperlink ref="B690" r:id="rId119" xr:uid="{00000000-0004-0000-0000-000089010000}"/>
    <hyperlink ref="B916" r:id="rId120" xr:uid="{00000000-0004-0000-0000-00008B010000}"/>
    <hyperlink ref="B464" r:id="rId121" xr:uid="{00000000-0004-0000-0000-00008F010000}"/>
    <hyperlink ref="B444" r:id="rId122" xr:uid="{00000000-0004-0000-0000-000090010000}"/>
    <hyperlink ref="B721" r:id="rId123" xr:uid="{00000000-0004-0000-0000-000091010000}"/>
    <hyperlink ref="B725" r:id="rId124" xr:uid="{00000000-0004-0000-0000-000092010000}"/>
    <hyperlink ref="B726" r:id="rId125" xr:uid="{00000000-0004-0000-0000-000093010000}"/>
    <hyperlink ref="B727" r:id="rId126" xr:uid="{00000000-0004-0000-0000-000094010000}"/>
    <hyperlink ref="B728" r:id="rId127" xr:uid="{00000000-0004-0000-0000-000095010000}"/>
    <hyperlink ref="B962" r:id="rId128" xr:uid="{00000000-0004-0000-0000-000096010000}"/>
    <hyperlink ref="B963" r:id="rId129" xr:uid="{00000000-0004-0000-0000-000097010000}"/>
    <hyperlink ref="B964" r:id="rId130" xr:uid="{00000000-0004-0000-0000-000098010000}"/>
    <hyperlink ref="B965" r:id="rId131" xr:uid="{00000000-0004-0000-0000-000099010000}"/>
    <hyperlink ref="B723" r:id="rId132" xr:uid="{00000000-0004-0000-0000-0000A0010000}"/>
    <hyperlink ref="B724" r:id="rId133" xr:uid="{00000000-0004-0000-0000-0000A1010000}"/>
    <hyperlink ref="B907" r:id="rId134" xr:uid="{00000000-0004-0000-0000-0000A3010000}"/>
    <hyperlink ref="B415" r:id="rId135" xr:uid="{00000000-0004-0000-0000-0000A4010000}"/>
    <hyperlink ref="B551" r:id="rId136" xr:uid="{00000000-0004-0000-0000-0000A5010000}"/>
    <hyperlink ref="B886" r:id="rId137" xr:uid="{00000000-0004-0000-0000-0000A6010000}"/>
    <hyperlink ref="B420" r:id="rId138" xr:uid="{00000000-0004-0000-0000-0000A7010000}"/>
    <hyperlink ref="B556" r:id="rId139" xr:uid="{00000000-0004-0000-0000-0000A8010000}"/>
    <hyperlink ref="B845" r:id="rId140" xr:uid="{00000000-0004-0000-0000-0000D7010000}"/>
    <hyperlink ref="B937" r:id="rId141" xr:uid="{00000000-0004-0000-0000-0000D8010000}"/>
    <hyperlink ref="B922" r:id="rId142" xr:uid="{00000000-0004-0000-0000-0000D9010000}"/>
    <hyperlink ref="B923" r:id="rId143" xr:uid="{00000000-0004-0000-0000-0000DA010000}"/>
    <hyperlink ref="B924" r:id="rId144" xr:uid="{00000000-0004-0000-0000-0000DB010000}"/>
    <hyperlink ref="B901" r:id="rId145" xr:uid="{00000000-0004-0000-0000-0000E1010000}"/>
    <hyperlink ref="B903" r:id="rId146" xr:uid="{00000000-0004-0000-0000-0000E6010000}"/>
    <hyperlink ref="B902" r:id="rId147" xr:uid="{00000000-0004-0000-0000-0000E8010000}"/>
    <hyperlink ref="B899" r:id="rId148" xr:uid="{00000000-0004-0000-0000-0000EA010000}"/>
    <hyperlink ref="B557" r:id="rId149" xr:uid="{00000000-0004-0000-0000-0000F0010000}"/>
    <hyperlink ref="B693" r:id="rId150" xr:uid="{00000000-0004-0000-0000-0000F4010000}"/>
    <hyperlink ref="B911" r:id="rId151" xr:uid="{00000000-0004-0000-0000-0000F5010000}"/>
    <hyperlink ref="B947" r:id="rId152" xr:uid="{00000000-0004-0000-0000-0000F6010000}"/>
    <hyperlink ref="B959" r:id="rId153" xr:uid="{00000000-0004-0000-0000-0000F7010000}"/>
    <hyperlink ref="B694" r:id="rId154" xr:uid="{00000000-0004-0000-0000-0000F8010000}"/>
    <hyperlink ref="B912" r:id="rId155" xr:uid="{00000000-0004-0000-0000-0000F9010000}"/>
    <hyperlink ref="B945" r:id="rId156" xr:uid="{00000000-0004-0000-0000-0000FA010000}"/>
    <hyperlink ref="B961" r:id="rId157" xr:uid="{00000000-0004-0000-0000-0000FB010000}"/>
    <hyperlink ref="B695" r:id="rId158" xr:uid="{00000000-0004-0000-0000-0000FC010000}"/>
    <hyperlink ref="B913" r:id="rId159" xr:uid="{00000000-0004-0000-0000-0000FD010000}"/>
    <hyperlink ref="B946" r:id="rId160" xr:uid="{00000000-0004-0000-0000-0000FE010000}"/>
    <hyperlink ref="B960" r:id="rId161" xr:uid="{00000000-0004-0000-0000-0000FF010000}"/>
    <hyperlink ref="B559" r:id="rId162" xr:uid="{00000000-0004-0000-0000-000005020000}"/>
    <hyperlink ref="B891" r:id="rId163" xr:uid="{00000000-0004-0000-0000-000006020000}"/>
    <hyperlink ref="B692" r:id="rId164" xr:uid="{00000000-0004-0000-0000-000007020000}"/>
    <hyperlink ref="B944" r:id="rId165" xr:uid="{00000000-0004-0000-0000-000008020000}"/>
    <hyperlink ref="B801" r:id="rId166" xr:uid="{00000000-0004-0000-0000-000011020000}"/>
    <hyperlink ref="B803" r:id="rId167" xr:uid="{00000000-0004-0000-0000-000012020000}"/>
    <hyperlink ref="B800" r:id="rId168" xr:uid="{00000000-0004-0000-0000-000013020000}"/>
    <hyperlink ref="B377" r:id="rId169" xr:uid="{00000000-0004-0000-0000-000014020000}"/>
    <hyperlink ref="B488" r:id="rId170" xr:uid="{00000000-0004-0000-0000-000015020000}"/>
    <hyperlink ref="B582" r:id="rId171" xr:uid="{00000000-0004-0000-0000-00001A020000}"/>
    <hyperlink ref="B445" r:id="rId172" xr:uid="{00000000-0004-0000-0000-00001B020000}"/>
    <hyperlink ref="B495" r:id="rId173" xr:uid="{00000000-0004-0000-0000-000023020000}"/>
    <hyperlink ref="B542" r:id="rId174" xr:uid="{00000000-0004-0000-0000-000033020000}"/>
    <hyperlink ref="B627" r:id="rId175" xr:uid="{00000000-0004-0000-0000-000034020000}"/>
    <hyperlink ref="B541" r:id="rId176" xr:uid="{00000000-0004-0000-0000-000035020000}"/>
    <hyperlink ref="B626" r:id="rId177" xr:uid="{00000000-0004-0000-0000-000036020000}"/>
    <hyperlink ref="B590" r:id="rId178" xr:uid="{00000000-0004-0000-0000-00003A020000}"/>
    <hyperlink ref="B697" r:id="rId179" xr:uid="{00000000-0004-0000-0000-00003B020000}"/>
    <hyperlink ref="B972" r:id="rId180" xr:uid="{00000000-0004-0000-0000-00003D020000}"/>
    <hyperlink ref="B632" r:id="rId181" xr:uid="{00000000-0004-0000-0000-00003E020000}"/>
    <hyperlink ref="B494" r:id="rId182" xr:uid="{00000000-0004-0000-0000-000043020000}"/>
    <hyperlink ref="B584" r:id="rId183" xr:uid="{00000000-0004-0000-0000-000048020000}"/>
    <hyperlink ref="B895" r:id="rId184" xr:uid="{00000000-0004-0000-0000-000049020000}"/>
    <hyperlink ref="B587" r:id="rId185" xr:uid="{00000000-0004-0000-0000-00004D020000}"/>
    <hyperlink ref="B894" r:id="rId186" xr:uid="{00000000-0004-0000-0000-00004E020000}"/>
    <hyperlink ref="B535" r:id="rId187" xr:uid="{00000000-0004-0000-0000-000050020000}"/>
    <hyperlink ref="B616" r:id="rId188" xr:uid="{00000000-0004-0000-0000-000051020000}"/>
    <hyperlink ref="B534" r:id="rId189" xr:uid="{00000000-0004-0000-0000-000053020000}"/>
    <hyperlink ref="B615" r:id="rId190" xr:uid="{00000000-0004-0000-0000-000054020000}"/>
    <hyperlink ref="B538" r:id="rId191" xr:uid="{00000000-0004-0000-0000-000055020000}"/>
    <hyperlink ref="B619" r:id="rId192" xr:uid="{00000000-0004-0000-0000-000056020000}"/>
    <hyperlink ref="B631" r:id="rId193" xr:uid="{00000000-0004-0000-0000-000057020000}"/>
    <hyperlink ref="B537" r:id="rId194" xr:uid="{00000000-0004-0000-0000-000058020000}"/>
    <hyperlink ref="B618" r:id="rId195" xr:uid="{00000000-0004-0000-0000-000059020000}"/>
    <hyperlink ref="B540" r:id="rId196" xr:uid="{00000000-0004-0000-0000-00005A020000}"/>
    <hyperlink ref="B625" r:id="rId197" xr:uid="{00000000-0004-0000-0000-00005B020000}"/>
    <hyperlink ref="B539" r:id="rId198" xr:uid="{00000000-0004-0000-0000-00005D020000}"/>
    <hyperlink ref="B620" r:id="rId199" xr:uid="{00000000-0004-0000-0000-00005E020000}"/>
    <hyperlink ref="B407" r:id="rId200" xr:uid="{00000000-0004-0000-0000-00005F020000}"/>
    <hyperlink ref="B607" r:id="rId201" xr:uid="{00000000-0004-0000-0000-000061020000}"/>
    <hyperlink ref="B520" r:id="rId202" xr:uid="{00000000-0004-0000-0000-000067020000}"/>
    <hyperlink ref="B408" r:id="rId203" xr:uid="{00000000-0004-0000-0000-000068020000}"/>
    <hyperlink ref="B543" r:id="rId204" xr:uid="{00000000-0004-0000-0000-000069020000}"/>
    <hyperlink ref="B628" r:id="rId205" xr:uid="{00000000-0004-0000-0000-00006A020000}"/>
    <hyperlink ref="B633" r:id="rId206" xr:uid="{00000000-0004-0000-0000-00006B020000}"/>
    <hyperlink ref="B548" r:id="rId207" xr:uid="{00000000-0004-0000-0000-00006C020000}"/>
    <hyperlink ref="B629" r:id="rId208" xr:uid="{00000000-0004-0000-0000-00006D020000}"/>
    <hyperlink ref="B544" r:id="rId209" xr:uid="{00000000-0004-0000-0000-00006E020000}"/>
    <hyperlink ref="B560" r:id="rId210" xr:uid="{00000000-0004-0000-0000-00006F020000}"/>
    <hyperlink ref="B422" r:id="rId211" xr:uid="{00000000-0004-0000-0000-000070020000}"/>
    <hyperlink ref="B514" r:id="rId212" xr:uid="{00000000-0004-0000-0000-000071020000}"/>
    <hyperlink ref="B497" r:id="rId213" xr:uid="{00000000-0004-0000-0000-000072020000}"/>
    <hyperlink ref="B610" r:id="rId214" xr:uid="{00000000-0004-0000-0000-000073020000}"/>
    <hyperlink ref="B375" r:id="rId215" xr:uid="{00000000-0004-0000-0000-000077020000}"/>
    <hyperlink ref="B486" r:id="rId216" xr:uid="{00000000-0004-0000-0000-000078020000}"/>
    <hyperlink ref="B463" r:id="rId217" xr:uid="{00000000-0004-0000-0000-00007B020000}"/>
    <hyperlink ref="B461" r:id="rId218" xr:uid="{00000000-0004-0000-0000-00009A020000}"/>
    <hyperlink ref="B586" r:id="rId219" xr:uid="{00000000-0004-0000-0000-00009B020000}"/>
    <hyperlink ref="B1006" r:id="rId220" xr:uid="{00000000-0004-0000-0000-0000A5020000}"/>
    <hyperlink ref="B1007" r:id="rId221" xr:uid="{00000000-0004-0000-0000-0000A7020000}"/>
    <hyperlink ref="B1008" r:id="rId222" xr:uid="{00000000-0004-0000-0000-0000A8020000}"/>
    <hyperlink ref="B1009" r:id="rId223" xr:uid="{00000000-0004-0000-0000-0000A9020000}"/>
    <hyperlink ref="B1010" r:id="rId224" xr:uid="{00000000-0004-0000-0000-0000AA020000}"/>
    <hyperlink ref="B1011" r:id="rId225" xr:uid="{00000000-0004-0000-0000-0000AB020000}"/>
    <hyperlink ref="B421" r:id="rId226" xr:uid="{00000000-0004-0000-0000-0000F0020000}"/>
    <hyperlink ref="B585" r:id="rId227" xr:uid="{00000000-0004-0000-0000-0000F1020000}"/>
    <hyperlink ref="B479" r:id="rId228" xr:uid="{00000000-0004-0000-0000-0000F2020000}"/>
    <hyperlink ref="B1" r:id="rId229" display="BAA" xr:uid="{00000000-0004-0000-0000-0000F8020000}"/>
    <hyperlink ref="B921" r:id="rId230" xr:uid="{00000000-0004-0000-0000-0000FC020000}"/>
    <hyperlink ref="B254" r:id="rId231" xr:uid="{00000000-0004-0000-0000-000002030000}"/>
    <hyperlink ref="B267" r:id="rId232" xr:uid="{00000000-0004-0000-0000-000003030000}"/>
    <hyperlink ref="B718" r:id="rId233" xr:uid="{00000000-0004-0000-0000-00000A030000}"/>
    <hyperlink ref="B973" r:id="rId234" xr:uid="{00000000-0004-0000-0000-00000C030000}"/>
    <hyperlink ref="B802" r:id="rId235" xr:uid="{00000000-0004-0000-0000-000010030000}"/>
    <hyperlink ref="B804" r:id="rId236" xr:uid="{00000000-0004-0000-0000-000011030000}"/>
    <hyperlink ref="B326" r:id="rId237" xr:uid="{00000000-0004-0000-0000-000018030000}"/>
    <hyperlink ref="B530" r:id="rId238" xr:uid="{00000000-0004-0000-0000-000024030000}"/>
    <hyperlink ref="B847" r:id="rId239" xr:uid="{00000000-0004-0000-0000-000027030000}"/>
    <hyperlink ref="B459" r:id="rId240" xr:uid="{00000000-0004-0000-0000-000040030000}"/>
    <hyperlink ref="B722" r:id="rId241" xr:uid="{00000000-0004-0000-0000-000067030000}"/>
    <hyperlink ref="B261" r:id="rId242" xr:uid="{00000000-0004-0000-0000-00006E030000}"/>
    <hyperlink ref="B262" r:id="rId243" xr:uid="{00000000-0004-0000-0000-00006F030000}"/>
    <hyperlink ref="B281" r:id="rId244" xr:uid="{00000000-0004-0000-0000-000071030000}"/>
    <hyperlink ref="B453" r:id="rId245" xr:uid="{00000000-0004-0000-0000-000072030000}"/>
    <hyperlink ref="B664" r:id="rId246" xr:uid="{00000000-0004-0000-0000-000073030000}"/>
    <hyperlink ref="B593" r:id="rId247" xr:uid="{00000000-0004-0000-0000-000082030000}"/>
    <hyperlink ref="B714" r:id="rId248" xr:uid="{00000000-0004-0000-0000-000087030000}"/>
    <hyperlink ref="B715" r:id="rId249" xr:uid="{00000000-0004-0000-0000-000088030000}"/>
    <hyperlink ref="B729" r:id="rId250" xr:uid="{00000000-0004-0000-0000-000089030000}"/>
    <hyperlink ref="B606" r:id="rId251" xr:uid="{00000000-0004-0000-0000-00008C030000}"/>
    <hyperlink ref="B496" r:id="rId252" xr:uid="{00000000-0004-0000-0000-00008E030000}"/>
    <hyperlink ref="B914" r:id="rId253" xr:uid="{00000000-0004-0000-0000-00008F030000}"/>
    <hyperlink ref="B966" r:id="rId254" xr:uid="{00000000-0004-0000-0000-000095030000}"/>
    <hyperlink ref="B191" r:id="rId255" xr:uid="{00000000-0004-0000-0000-0000CE030000}"/>
    <hyperlink ref="B194" r:id="rId256" xr:uid="{00000000-0004-0000-0000-0000D0030000}"/>
    <hyperlink ref="B196" r:id="rId257" xr:uid="{00000000-0004-0000-0000-0000D3030000}"/>
    <hyperlink ref="B198" r:id="rId258" xr:uid="{00000000-0004-0000-0000-0000E1030000}"/>
    <hyperlink ref="B385" r:id="rId259" xr:uid="{00000000-0004-0000-0000-0000E4030000}"/>
    <hyperlink ref="B384" r:id="rId260" xr:uid="{00000000-0004-0000-0000-0000E7030000}"/>
    <hyperlink ref="B404" r:id="rId261" xr:uid="{00000000-0004-0000-0000-0000E8030000}"/>
    <hyperlink ref="B877" r:id="rId262" xr:uid="{00000000-0004-0000-0000-0000F9030000}"/>
    <hyperlink ref="B878" r:id="rId263" xr:uid="{00000000-0004-0000-0000-0000FA030000}"/>
    <hyperlink ref="B1031" r:id="rId264" xr:uid="{00000000-0004-0000-0000-000002040000}"/>
    <hyperlink ref="B844" r:id="rId265" xr:uid="{00000000-0004-0000-0000-00001A040000}"/>
    <hyperlink ref="B698" r:id="rId266" xr:uid="{00000000-0004-0000-0000-00001C040000}"/>
    <hyperlink ref="B230" r:id="rId267" xr:uid="{00000000-0004-0000-0000-000023040000}"/>
    <hyperlink ref="B665" r:id="rId268" xr:uid="{7667443F-1685-4FC5-BC5A-701ECFF63180}"/>
    <hyperlink ref="B402" r:id="rId269" xr:uid="{3525A69B-C83B-4031-995D-DF0CEE64E98E}"/>
    <hyperlink ref="B512" r:id="rId270" xr:uid="{9081B33A-F184-460A-B1D0-379E46ACD227}"/>
    <hyperlink ref="B337" r:id="rId271" xr:uid="{0BAE5F9E-70DC-4B8B-B2BC-16516DF391DB}"/>
    <hyperlink ref="B545" r:id="rId272" xr:uid="{D2356CEA-EE92-4A1B-A296-CAA00EF25CEF}"/>
    <hyperlink ref="B325" r:id="rId273" xr:uid="{0E4814A5-0628-49FB-B1DA-658E59B5E85D}"/>
    <hyperlink ref="B452" r:id="rId274" xr:uid="{9AB11E4E-9BC3-446B-9619-57F2619056C7}"/>
    <hyperlink ref="B594" r:id="rId275" xr:uid="{4CEEE3FA-0E82-4923-B7DB-69B63D3CFE92}"/>
    <hyperlink ref="B636" r:id="rId276" xr:uid="{A2F4E4AB-CE6E-4689-B1B7-1464FAC19E6A}"/>
    <hyperlink ref="B403" r:id="rId277" xr:uid="{2AC1A753-566B-4ED0-9644-D3ADC41D864C}"/>
    <hyperlink ref="B513" r:id="rId278" xr:uid="{8229891E-3EDD-4622-B11B-688D97379830}"/>
    <hyperlink ref="B611" r:id="rId279" xr:uid="{3F8623E0-B4D6-45FB-8942-D06BA1863573}"/>
    <hyperlink ref="B1052" r:id="rId280" xr:uid="{C12179D5-4DBC-405E-8F2A-8B6D15CD831B}"/>
    <hyperlink ref="B896" r:id="rId281" xr:uid="{00000000-0004-0000-0000-00003E010000}"/>
    <hyperlink ref="B303" r:id="rId282" xr:uid="{00000000-0004-0000-0000-00006F000000}"/>
    <hyperlink ref="B1033" r:id="rId283" xr:uid="{A8A177F4-FE47-4643-87DE-BDAFA9DB0BDD}"/>
    <hyperlink ref="B1037" r:id="rId284" xr:uid="{288E4D5D-2A7E-4942-9A3E-7777A28D1BC9}"/>
    <hyperlink ref="B939" r:id="rId285" xr:uid="{9BBB583B-8CB5-4C45-ACA5-20E7D19DC28B}"/>
    <hyperlink ref="B197" r:id="rId286" xr:uid="{63F09ECB-7CA8-44EB-BFCA-36C79CCF2C8F}"/>
    <hyperlink ref="B200" r:id="rId287" xr:uid="{1C399935-6361-4344-B8E7-C8FDA38E2130}"/>
    <hyperlink ref="B910" r:id="rId288" xr:uid="{00000000-0004-0000-0000-0000E7010000}"/>
    <hyperlink ref="B283" r:id="rId289" xr:uid="{EA8D2E8A-8A25-A746-8789-BEA0F201759D}"/>
    <hyperlink ref="B589" r:id="rId290" xr:uid="{B08FC0ED-90C0-C54A-A769-3B4F9961A1BA}"/>
    <hyperlink ref="B898" r:id="rId291" xr:uid="{3AEDC6E9-3225-6A48-A10B-44F6E45AD256}"/>
    <hyperlink ref="B950" r:id="rId292" xr:uid="{16D0ED4E-FE3C-824D-B351-EE34AF38184D}"/>
    <hyperlink ref="B704" r:id="rId293" xr:uid="{B1B77C63-2267-2547-938F-C980771482AD}"/>
    <hyperlink ref="B251" r:id="rId294" xr:uid="{4ADAFDF0-E0D0-8347-B428-EC2E10DA410F}"/>
    <hyperlink ref="B250" r:id="rId295" xr:uid="{DF23204A-52D9-3C45-92B2-33097C781D1C}"/>
    <hyperlink ref="B563" r:id="rId296" xr:uid="{91CA7061-629A-4A64-BFD6-BD2654F9CEE2}"/>
    <hyperlink ref="B564" r:id="rId297" xr:uid="{B78734D4-6024-4D06-BA8B-014EA8C78F36}"/>
    <hyperlink ref="B565" r:id="rId298" xr:uid="{9D4FF343-5FE5-4C50-A897-DABB70120E6A}"/>
    <hyperlink ref="B566" r:id="rId299" xr:uid="{FCD7BB6D-DDC2-44AA-AEE2-639B9525D1C4}"/>
    <hyperlink ref="B567" r:id="rId300" xr:uid="{D4FB1EBF-5FA0-467F-9A0F-98528986F260}"/>
    <hyperlink ref="B568" r:id="rId301" xr:uid="{E060AA1A-0960-435C-BAAD-2BEA5E85949F}"/>
    <hyperlink ref="B569" r:id="rId302" xr:uid="{845DE6C9-7B65-4B9C-A850-49A0B8E471E0}"/>
    <hyperlink ref="B347" r:id="rId303" xr:uid="{67829EDF-5356-4CFC-8571-089472DDD4ED}"/>
    <hyperlink ref="B349" r:id="rId304" xr:uid="{31A9D1A9-2EDE-450E-8FA3-D2A777CC4672}"/>
    <hyperlink ref="B302" r:id="rId305" xr:uid="{61922673-18BE-4601-B196-F833181E4129}"/>
    <hyperlink ref="B653" r:id="rId306" xr:uid="{9478C147-61B0-4FE9-B832-62E1F7D38F56}"/>
    <hyperlink ref="B328" r:id="rId307" xr:uid="{962C35FD-493E-4BB8-8668-F5FEF86E761D}"/>
    <hyperlink ref="B504" r:id="rId308" xr:uid="{5D080769-C9F5-4671-AB06-5524A85E37F8}"/>
    <hyperlink ref="B505" r:id="rId309" xr:uid="{B169A737-2F15-4460-AE19-A15DE460D26A}"/>
    <hyperlink ref="B506" r:id="rId310" xr:uid="{E2767010-9E23-4365-BA55-A4F9A7832975}"/>
    <hyperlink ref="B515" r:id="rId311" xr:uid="{790FC02C-FC77-4453-9ACE-6DFD7DBB0964}"/>
    <hyperlink ref="B516" r:id="rId312" xr:uid="{0A4E5E64-08A3-42E6-AA29-2DAD8C83B07E}"/>
    <hyperlink ref="B517" r:id="rId313" xr:uid="{AD1D5B93-C5A3-4B37-BE36-FE8A2CEDA7E3}"/>
    <hyperlink ref="B393" r:id="rId314" xr:uid="{2A9FC540-EB19-42C9-B625-7C3481A8F870}"/>
    <hyperlink ref="B394" r:id="rId315" xr:uid="{7DD79D9D-797C-41AA-8330-B5EC11701637}"/>
    <hyperlink ref="B395" r:id="rId316" xr:uid="{F966BBC8-3A86-4D2E-87C3-CB067AB04D73}"/>
    <hyperlink ref="B519" r:id="rId317" xr:uid="{493CB183-904E-4590-8487-87D7A44DC336}"/>
    <hyperlink ref="B531" r:id="rId318" xr:uid="{51F087F6-72C7-41DA-A58E-956E4F3460AF}"/>
    <hyperlink ref="B532" r:id="rId319" xr:uid="{2EA92839-6BB4-4657-B3DF-69033338223E}"/>
    <hyperlink ref="B536" r:id="rId320" xr:uid="{E3B88E3A-7246-4723-878A-BBD7A5973D63}"/>
    <hyperlink ref="B547" r:id="rId321" xr:uid="{A60160C4-68E5-4CB6-A22C-7B2EEF8A189B}"/>
    <hyperlink ref="B605" r:id="rId322" xr:uid="{90AFBBC1-1EEE-4746-A57E-16AE1EEB24EC}"/>
    <hyperlink ref="B604" r:id="rId323" xr:uid="{3FBF2AC8-C8D2-48E9-8A53-2B20A5EFB723}"/>
    <hyperlink ref="B317" r:id="rId324" xr:uid="{00000000-0004-0000-0000-00007C000000}"/>
    <hyperlink ref="B316" r:id="rId325" xr:uid="{51EB9A65-8F41-4CE9-BE68-0E4A64E9D590}"/>
    <hyperlink ref="B617" r:id="rId326" xr:uid="{5E8A110C-8630-4001-93D1-11FAA28DD7BC}"/>
    <hyperlink ref="B630" r:id="rId327" xr:uid="{DEAA4279-9864-4CDA-A866-29A49509AF1B}"/>
    <hyperlink ref="B546" r:id="rId328" xr:uid="{D41A3EE4-B511-49B6-8312-EF479A33F553}"/>
    <hyperlink ref="B995" r:id="rId329" xr:uid="{C2DB36BB-1AC2-4BC1-9A8E-51986E52C3A6}"/>
    <hyperlink ref="B996" r:id="rId330" xr:uid="{B303E099-F23F-4980-AE95-74F50A71B1A4}"/>
    <hyperlink ref="B1050" r:id="rId331" xr:uid="{00000000-0004-0000-0000-000021000000}"/>
    <hyperlink ref="B1055" r:id="rId332" xr:uid="{64767209-1BC3-426A-B106-BC15116A19FC}"/>
    <hyperlink ref="B1023" r:id="rId333" xr:uid="{7C25D268-86EF-4077-8235-FE2E5B87D6A0}"/>
    <hyperlink ref="B1021" r:id="rId334" xr:uid="{00000000-0004-0000-0000-0000AE020000}"/>
    <hyperlink ref="B1032" r:id="rId335" xr:uid="{00000000-0004-0000-0000-0000FD020000}"/>
    <hyperlink ref="B1029" r:id="rId336" xr:uid="{CCAB3069-1B37-4529-A926-C8E3FADD90FE}"/>
    <hyperlink ref="B1034" r:id="rId337" xr:uid="{00000000-0004-0000-0000-000001040000}"/>
    <hyperlink ref="B20" r:id="rId338" xr:uid="{ACD738A8-69B9-4C1D-9413-14215E1CF88C}"/>
    <hyperlink ref="B42" r:id="rId339" xr:uid="{F744DAD0-6973-4519-A848-964737685BBB}"/>
    <hyperlink ref="B43" r:id="rId340" xr:uid="{8AA7B869-FA7B-45EE-ABD8-85EBE8B55C6A}"/>
    <hyperlink ref="B49" r:id="rId341" xr:uid="{EBCE796D-CB83-4F0E-947F-85C66C683B7E}"/>
    <hyperlink ref="B50" r:id="rId342" xr:uid="{B9A3AD10-B578-4D15-8836-A61C25D2F04E}"/>
    <hyperlink ref="B51" r:id="rId343" xr:uid="{404B2A0C-BEF2-414E-988C-1872840DB36A}"/>
    <hyperlink ref="B52" r:id="rId344" xr:uid="{0D1E840B-6A0C-4B4C-94C2-25DEE346DF44}"/>
    <hyperlink ref="B55" r:id="rId345" xr:uid="{583514A7-A0CF-4DFF-BF73-3CDA157C03C5}"/>
    <hyperlink ref="B56" r:id="rId346" xr:uid="{47170B9E-568D-446E-9D0E-EC889CA7F391}"/>
    <hyperlink ref="B59" r:id="rId347" xr:uid="{C087C867-D28E-4F53-BBB2-001CFF64284B}"/>
    <hyperlink ref="B167" r:id="rId348" xr:uid="{26BF9091-C485-4F13-8282-8FE8EE413815}"/>
    <hyperlink ref="B168" r:id="rId349" xr:uid="{ABB4B128-83F4-45D0-8307-35A4754AFE10}"/>
    <hyperlink ref="B169" r:id="rId350" xr:uid="{283120A2-1339-40A3-BD59-25F47CE0E04F}"/>
    <hyperlink ref="B173" r:id="rId351" xr:uid="{AAA52590-E714-4371-BACB-A9C9D35F5128}"/>
    <hyperlink ref="B174" r:id="rId352" xr:uid="{CCE5AA8E-A592-4D5D-888A-BE63B82E1F69}"/>
    <hyperlink ref="B175" r:id="rId353" xr:uid="{2E422A14-9A66-4743-9814-EBB88CECB06A}"/>
    <hyperlink ref="B176" r:id="rId354" xr:uid="{4392E746-345C-4580-9675-E6D346E2D333}"/>
    <hyperlink ref="B179" r:id="rId355" xr:uid="{7701B1C0-39F1-490A-9A08-C6D02238F9B1}"/>
    <hyperlink ref="B180" r:id="rId356" xr:uid="{EB8978FA-9483-4290-8744-584215E4B8D2}"/>
    <hyperlink ref="B14" r:id="rId357" xr:uid="{475A37E2-E3A1-4799-A595-830B05917A8F}"/>
    <hyperlink ref="B44" r:id="rId358" xr:uid="{1689C5DB-A2C7-4B87-A831-95A2E9CCA2B6}"/>
    <hyperlink ref="B46" r:id="rId359" xr:uid="{68FA7A6E-3A57-45AE-8B2D-302A0027504A}"/>
    <hyperlink ref="B45" r:id="rId360" xr:uid="{F0A61B25-BB0C-447A-A578-D7E138648B91}"/>
    <hyperlink ref="B17" r:id="rId361" xr:uid="{E68A7865-5CDF-4080-9762-1724420977D7}"/>
    <hyperlink ref="B81" r:id="rId362" display="FS1802_2018" xr:uid="{43EDDDF5-1B87-4D69-866E-D5B40058A3E7}"/>
    <hyperlink ref="B85" r:id="rId363" xr:uid="{7034BDE0-A9B9-46D4-A15A-6FD9BF857271}"/>
    <hyperlink ref="B82" r:id="rId364" xr:uid="{16790999-5B67-466D-B5E3-1C0593EE244F}"/>
    <hyperlink ref="B83" r:id="rId365" xr:uid="{C75083A8-45E5-4B92-8F1C-F97E62AABF9E}"/>
    <hyperlink ref="B76" r:id="rId366" xr:uid="{6CC8031B-C2EB-4E03-971C-6FA327A58DF3}"/>
    <hyperlink ref="B84" r:id="rId367" xr:uid="{E44BAA89-CABC-44E6-93BE-3338B76F3089}"/>
    <hyperlink ref="B158" r:id="rId368" xr:uid="{67DAB6B6-3DD0-49D1-9EAE-CCA0AF270035}"/>
    <hyperlink ref="B160" r:id="rId369" xr:uid="{4E36BBBB-61E2-47CE-8B2F-2CA4A000878C}"/>
    <hyperlink ref="B165" r:id="rId370" xr:uid="{0CD1214F-A516-426B-9EEC-220928F08967}"/>
    <hyperlink ref="B166" r:id="rId371" xr:uid="{7EA6A70A-17DF-4B61-BB19-D8E11BEC015C}"/>
    <hyperlink ref="B10" r:id="rId372" xr:uid="{CB4D7356-96D5-47E4-952A-B25709861297}"/>
    <hyperlink ref="B11" r:id="rId373" xr:uid="{A07BA647-937C-492D-AFA8-E6AE9C6FAA17}"/>
    <hyperlink ref="B12" r:id="rId374" xr:uid="{DADDCE32-3E70-4192-86D8-42871A0DA7E0}"/>
    <hyperlink ref="B177" r:id="rId375" xr:uid="{68F7B2CB-05FF-432D-BEAC-C7370E37CCBC}"/>
    <hyperlink ref="B86" r:id="rId376" xr:uid="{98902C41-E72F-4789-9425-84927EC16CA4}"/>
    <hyperlink ref="B152" r:id="rId377" xr:uid="{2FAB6EA7-8519-4B97-89BD-E47DD936E47C}"/>
    <hyperlink ref="B153" r:id="rId378" xr:uid="{C9847C76-33D0-413B-A7BD-DB1451AB303C}"/>
    <hyperlink ref="B154" r:id="rId379" xr:uid="{B58FBCEC-83E0-43A8-978F-63A2E7C35AF8}"/>
    <hyperlink ref="B151" r:id="rId380" xr:uid="{8F6A8EDA-0E64-4F63-8FBE-51CD14EF2C85}"/>
    <hyperlink ref="B150" r:id="rId381" xr:uid="{ED7562EE-59D8-48CA-9AB6-56960124AB03}"/>
    <hyperlink ref="B148" r:id="rId382" xr:uid="{11A8FB15-6C96-4D16-AAF7-BB9B787BE8CF}"/>
    <hyperlink ref="B786" r:id="rId383" xr:uid="{1A6AB131-42EF-4C08-97EA-E737E8088454}"/>
    <hyperlink ref="B77" r:id="rId384" xr:uid="{B094BD4D-9BED-434C-8CEE-2B965DFF204A}"/>
    <hyperlink ref="B162" r:id="rId385" xr:uid="{1C8613C0-2772-413E-96CE-8BA58A471F14}"/>
    <hyperlink ref="B157" r:id="rId386" xr:uid="{EDB3F4A0-C7FB-4B98-B522-DAF471A3F079}"/>
    <hyperlink ref="B295" r:id="rId387" xr:uid="{771D8C53-C8E1-4115-BE02-83ABD2CA4C00}"/>
    <hyperlink ref="B119" r:id="rId388" xr:uid="{1ACC1876-E4C3-413B-A077-EEBCBAED52A2}"/>
    <hyperlink ref="B126" r:id="rId389" xr:uid="{FA63B699-54BC-4E3F-AB47-E2782C120E79}"/>
    <hyperlink ref="B127" r:id="rId390" xr:uid="{F998B134-CD53-4701-A1EA-4FBD14D4945B}"/>
    <hyperlink ref="B104" r:id="rId391" xr:uid="{78B51DC6-65F3-4E68-9B5F-7C7E262CDFBA}"/>
    <hyperlink ref="B138" r:id="rId392" xr:uid="{DB3C0B85-90F2-4F13-986E-2B0D05ED0C3F}"/>
    <hyperlink ref="B92" r:id="rId393" xr:uid="{66701538-CAF5-4EF9-BD90-70308668E03C}"/>
    <hyperlink ref="B93" r:id="rId394" xr:uid="{892D01C8-5538-4306-84A0-66A4AB3DF47D}"/>
    <hyperlink ref="B103" r:id="rId395" xr:uid="{80557EAF-E66B-428B-8D7E-EF15763B905F}"/>
    <hyperlink ref="B96" r:id="rId396" xr:uid="{5410B508-6289-41C1-BBA6-F883522F84E9}"/>
    <hyperlink ref="B105" r:id="rId397" display="SM3800" xr:uid="{1D7028A2-870D-4BB8-830C-BBDD6CB671C5}"/>
    <hyperlink ref="B106" r:id="rId398" xr:uid="{9EB9DC0A-83A8-497B-826F-71368C4A17DC}"/>
    <hyperlink ref="B268" r:id="rId399" xr:uid="{6EE347DE-CDFB-43AA-92B3-2068CE25234E}"/>
    <hyperlink ref="B269" r:id="rId400" xr:uid="{45B32BAE-4F2B-4C52-83DD-3F8C33D30A77}"/>
    <hyperlink ref="B1024" r:id="rId401" xr:uid="{B7166DC4-C328-42A9-BB08-DE135B72D3CF}"/>
    <hyperlink ref="B1025" r:id="rId402" xr:uid="{91F3D934-25B6-4DC4-A544-F4445BA56681}"/>
    <hyperlink ref="B1026" r:id="rId403" xr:uid="{E8B3B7B0-E270-45EA-9684-49DFF7558AAE}"/>
    <hyperlink ref="B1027" r:id="rId404" xr:uid="{3151D1D7-ED18-4C7C-8EC6-F7BABFF2FAEF}"/>
    <hyperlink ref="B1028" r:id="rId405" xr:uid="{35C95C15-28D3-485A-8A2D-B190296949D2}"/>
    <hyperlink ref="B1022" r:id="rId406" xr:uid="{58CBE326-4EC0-4690-A366-E1E340D76CBD}"/>
    <hyperlink ref="B1054" r:id="rId407" xr:uid="{CD05EA3C-0425-41CA-AB36-8E38752608B2}"/>
    <hyperlink ref="B1051" r:id="rId408" xr:uid="{EF3AB151-BD20-4F8A-A902-8C2464C9041D}"/>
    <hyperlink ref="B813" r:id="rId409" xr:uid="{7F5F2666-24A6-4CD1-9329-DDD223874513}"/>
    <hyperlink ref="B346" r:id="rId410" xr:uid="{D82770C1-4CBF-461E-A692-F06102E05A79}"/>
    <hyperlink ref="B313" r:id="rId411" xr:uid="{E027F792-5EBE-4C6C-A741-00C9A34B4E72}"/>
    <hyperlink ref="B603" r:id="rId412" xr:uid="{7A711C86-0B22-464C-B6B0-651096BFED3C}"/>
    <hyperlink ref="B396" r:id="rId413" xr:uid="{F2D008E9-9FA2-4A20-92AC-590DC8909B30}"/>
    <hyperlink ref="B1128" r:id="rId414" xr:uid="{7C97A393-C386-4CDB-974E-D69485867980}"/>
    <hyperlink ref="B1085" r:id="rId415" xr:uid="{E6DDD475-082D-4F1F-81EB-DC562B222FAD}"/>
    <hyperlink ref="B1086" r:id="rId416" xr:uid="{ECD4026E-0883-457A-BF88-98B5FE2AE458}"/>
    <hyperlink ref="B1087" r:id="rId417" xr:uid="{76E6226E-13E5-4365-8694-AD70ABABDD79}"/>
    <hyperlink ref="B1089" r:id="rId418" xr:uid="{D44D567A-E1CC-49DF-B429-B0B9E81526BD}"/>
    <hyperlink ref="B1090" r:id="rId419" xr:uid="{AF20680D-386D-4A2A-929E-30E3987C8D3B}"/>
    <hyperlink ref="B340" r:id="rId420" xr:uid="{7E9D5CE6-44B7-4638-B0E9-B556FE8A659C}"/>
    <hyperlink ref="B1104" r:id="rId421" xr:uid="{22C6AB41-87EC-4127-886D-B9543BA7FA47}"/>
    <hyperlink ref="B1099" r:id="rId422" xr:uid="{4F504F12-EEC2-4B8B-94A8-3EF90DB827D8}"/>
    <hyperlink ref="B1100" r:id="rId423" xr:uid="{B7BE7C6A-7BAA-4F7F-B138-80A694A302AA}"/>
    <hyperlink ref="B1103" r:id="rId424" xr:uid="{A16CAB51-C2B1-4474-BB7F-378823D92620}"/>
    <hyperlink ref="B1122" r:id="rId425" xr:uid="{015DD5E3-EDC6-40AC-AEB2-EE98F03F5F12}"/>
    <hyperlink ref="B1124" r:id="rId426" xr:uid="{8FDD0C9D-D961-4AA8-998E-EEBA9E87B891}"/>
    <hyperlink ref="B1129" r:id="rId427" display="SM2726" xr:uid="{59B568C5-2FD1-4A0C-A4D5-70EE5782E2F6}"/>
    <hyperlink ref="B1130" r:id="rId428" xr:uid="{C2D3B25A-E0B5-4E44-8BFC-30966C7BEFD5}"/>
    <hyperlink ref="B1131" r:id="rId429" xr:uid="{223A9C16-D676-4377-B3B9-A05FEED8B14C}"/>
    <hyperlink ref="B1132" r:id="rId430" xr:uid="{EF5D5770-02E4-446E-9EB8-C95AF6AB9FDD}"/>
    <hyperlink ref="B1133" r:id="rId431" xr:uid="{FD5260A9-D0B5-4031-9552-FA1575F8A7AF}"/>
    <hyperlink ref="B1146" r:id="rId432" xr:uid="{AA65BE84-4AC7-4769-8D5D-149D3209D3ED}"/>
    <hyperlink ref="B1147" r:id="rId433" xr:uid="{FD99ECFF-4913-4BEC-A41D-25F10FBAEC04}"/>
    <hyperlink ref="B1148" r:id="rId434" xr:uid="{339ACC9E-9D3C-4016-BCC2-938D1C435F44}"/>
    <hyperlink ref="B1149" r:id="rId435" xr:uid="{DA3F13D3-7BE3-4373-8111-D7C89A7C0122}"/>
    <hyperlink ref="B360" r:id="rId436" xr:uid="{00000000-0004-0000-0000-000087000000}"/>
    <hyperlink ref="B199" r:id="rId437" xr:uid="{7B944443-7B71-4AE5-9889-C97218F357FF}"/>
    <hyperlink ref="B195" r:id="rId438" xr:uid="{0554FEB5-738B-4B34-9E47-2D6A91FF62E8}"/>
    <hyperlink ref="B666" r:id="rId439" xr:uid="{EF974586-2180-4451-A619-C00B3AD5D803}"/>
    <hyperlink ref="B689" r:id="rId440" xr:uid="{A8D10C82-00EA-466A-809E-C3090075B078}"/>
    <hyperlink ref="B1115" r:id="rId441" xr:uid="{25A92D75-E439-4513-9B30-65D52B5B0978}"/>
    <hyperlink ref="B122" r:id="rId442" xr:uid="{82F26D02-9782-4E32-9B34-A47A74B16986}"/>
    <hyperlink ref="B129" r:id="rId443" xr:uid="{320EB543-A8E8-4991-B5AC-FB0697A663AF}"/>
    <hyperlink ref="B929" r:id="rId444" xr:uid="{CC05810D-BE22-4AC4-A16D-1F8CC95C4A35}"/>
    <hyperlink ref="B814" r:id="rId445" xr:uid="{E37D0C57-038F-4FB3-BF27-80706F57E8F3}"/>
    <hyperlink ref="B159" r:id="rId446" xr:uid="{5CE1F60F-157C-48E1-92A6-626F8C1C8186}"/>
    <hyperlink ref="B688" r:id="rId447" xr:uid="{76EAC67A-9C10-4ECC-A88D-6D0AC396CFBD}"/>
    <hyperlink ref="B280" r:id="rId448" xr:uid="{87998C1B-57C9-448A-BD1C-A09DF7178C5A}"/>
    <hyperlink ref="B279" r:id="rId449" xr:uid="{3F9F4863-5BDA-4C39-9748-8D4ABAFD1BA1}"/>
    <hyperlink ref="B264" r:id="rId450" xr:uid="{2E9D1679-E79D-4759-8EB1-656B7EAA9A37}"/>
    <hyperlink ref="B178" r:id="rId451" xr:uid="{D762A58A-F895-4E9A-BBA7-C847E0875168}"/>
    <hyperlink ref="B667" r:id="rId452" xr:uid="{DBB0CFC1-786E-44BC-8037-3F250E5BBA73}"/>
    <hyperlink ref="B672" r:id="rId453" xr:uid="{B1E145DE-EAD1-4160-81EA-78BF5930C1BF}"/>
    <hyperlink ref="B31" r:id="rId454" xr:uid="{FEDE6606-8C8C-459A-BF79-AA4BB877FE75}"/>
    <hyperlink ref="B34" r:id="rId455" xr:uid="{1DA94D1A-EE26-4C98-BC18-66E44AD39041}"/>
    <hyperlink ref="B30" r:id="rId456" xr:uid="{A7D05091-4FA5-49C3-A191-1B6F29203FAA}"/>
    <hyperlink ref="B1053" r:id="rId457" xr:uid="{04F52FB5-88D3-4280-8340-35ED39D64FA3}"/>
    <hyperlink ref="B80" r:id="rId458" xr:uid="{21403B64-A861-4388-B9DA-0EF59909322C}"/>
    <hyperlink ref="B75" r:id="rId459" xr:uid="{B6AD1A35-F55E-424A-9D10-E253A2CC8844}"/>
    <hyperlink ref="B181" r:id="rId460" xr:uid="{4977F3B0-D524-416E-90EE-17F3D8B1CA6A}"/>
    <hyperlink ref="B182" r:id="rId461" xr:uid="{17E7A379-636C-43D1-8D4C-E9D74CD17C67}"/>
    <hyperlink ref="B926" r:id="rId462" xr:uid="{142B65F5-B21A-462C-82D3-D4860ABAC7E9}"/>
    <hyperlink ref="B791" r:id="rId463" xr:uid="{9E02C4EF-F09A-4836-8927-629A6B5A67F4}"/>
    <hyperlink ref="B792" r:id="rId464" xr:uid="{F33E3EB2-D391-472B-82CC-B7D55B792EC6}"/>
    <hyperlink ref="B793" r:id="rId465" xr:uid="{15D550FC-FC6D-40EC-AC98-05D02F5D0BE4}"/>
    <hyperlink ref="B794" r:id="rId466" xr:uid="{D365ACE8-7DC7-40D0-AA18-8A7A9680C7AA}"/>
    <hyperlink ref="B795" r:id="rId467" xr:uid="{03F6CFD6-DCE6-494A-B71F-62BD30CB2F3D}"/>
    <hyperlink ref="B796" r:id="rId468" xr:uid="{CBDF9595-C7FC-45F1-AE4F-9B90337B8FB2}"/>
    <hyperlink ref="B797" r:id="rId469" xr:uid="{731F45EA-7A49-4D50-BAD4-053E6FF8F9F7}"/>
    <hyperlink ref="B798" r:id="rId470" xr:uid="{209E775D-0C16-466D-A108-892BBDCD8100}"/>
    <hyperlink ref="B799" r:id="rId471" xr:uid="{E96DF044-7922-40BA-9254-A0B1A16849FF}"/>
    <hyperlink ref="B149" r:id="rId472" xr:uid="{DA154D45-D575-4945-AD27-031BDF2A7B54}"/>
    <hyperlink ref="B207" r:id="rId473" xr:uid="{C3CB97EE-4144-4EE2-8988-3665C32A3E7A}"/>
    <hyperlink ref="B210" r:id="rId474" xr:uid="{7253B1C8-825C-4761-A4A2-0D8A49FBA5A4}"/>
    <hyperlink ref="B211" r:id="rId475" xr:uid="{B123DCEB-2817-491B-8FB5-3B0F05578B9E}"/>
    <hyperlink ref="B216" r:id="rId476" xr:uid="{0BCF046E-2CDD-49BF-B623-0553C9F8D260}"/>
    <hyperlink ref="B213" r:id="rId477" xr:uid="{C8458D4B-ADB5-4DFE-9BCF-C81F850E0271}"/>
    <hyperlink ref="B226" r:id="rId478" xr:uid="{55FC9575-981E-4070-BB72-630E0A741DB8}"/>
    <hyperlink ref="B228" r:id="rId479" xr:uid="{817DEC24-BFCA-4D91-A59B-A3AB0DCF868F}"/>
    <hyperlink ref="B13" r:id="rId480" xr:uid="{107993D4-8F8F-4760-9171-A1C46CFC028F}"/>
    <hyperlink ref="B293" r:id="rId481" xr:uid="{8A4664AC-1A22-4789-A11D-D5F128D1CE19}"/>
    <hyperlink ref="B294" r:id="rId482" xr:uid="{5E14CFAA-01AF-4D92-A826-AB9200C68B4A}"/>
    <hyperlink ref="B774" r:id="rId483" xr:uid="{762AC93D-7CAF-449C-8E83-41FBF6519303}"/>
    <hyperlink ref="B768" r:id="rId484" xr:uid="{1921B1C6-4C9E-4AEE-B85C-8699D4890C42}"/>
    <hyperlink ref="B775" r:id="rId485" xr:uid="{00000000-0004-0000-0000-00001D040000}"/>
    <hyperlink ref="B758" r:id="rId486" xr:uid="{00000000-0004-0000-0000-0000E2020000}"/>
    <hyperlink ref="B771" r:id="rId487" xr:uid="{00000000-0004-0000-0000-00008A010000}"/>
    <hyperlink ref="B769" r:id="rId488" xr:uid="{00000000-0004-0000-0000-00004C010000}"/>
    <hyperlink ref="B773" r:id="rId489" xr:uid="{00000000-0004-0000-0000-00004B010000}"/>
    <hyperlink ref="B772" r:id="rId490" xr:uid="{00000000-0004-0000-0000-00004A010000}"/>
    <hyperlink ref="B763" r:id="rId491" xr:uid="{00000000-0004-0000-0000-0000D7000000}"/>
    <hyperlink ref="B765" r:id="rId492" xr:uid="{00000000-0004-0000-0000-0000AA000000}"/>
    <hyperlink ref="B764" r:id="rId493" xr:uid="{00000000-0004-0000-0000-00009E000000}"/>
    <hyperlink ref="B730" r:id="rId494" xr:uid="{97F641C4-1724-4182-9CC1-81C728BC2FB6}"/>
    <hyperlink ref="B731" r:id="rId495" xr:uid="{A62DF736-865B-49E2-8512-FA93715BC932}"/>
    <hyperlink ref="B732" r:id="rId496" xr:uid="{D4D6207D-F6F6-4B08-B42F-55DC97B4FAAB}"/>
    <hyperlink ref="B733" r:id="rId497" xr:uid="{08D177AB-8F1F-426B-93D7-E9B13D346E80}"/>
    <hyperlink ref="B734" r:id="rId498" xr:uid="{07BE1411-6945-4A2E-9009-3CE30FB16B4E}"/>
    <hyperlink ref="B735" r:id="rId499" xr:uid="{8F502406-6C89-4ADD-B26F-261EF6BB88AF}"/>
    <hyperlink ref="B736" r:id="rId500" xr:uid="{B6F7C1A0-7C0E-47AA-A084-37B485BCE4F9}"/>
    <hyperlink ref="B737" r:id="rId501" xr:uid="{D4DF501F-480A-4856-A2CC-340767542F51}"/>
    <hyperlink ref="B738" r:id="rId502" xr:uid="{36347AA3-8C0E-4A09-A2E2-407528D7E794}"/>
    <hyperlink ref="B739" r:id="rId503" xr:uid="{433F7C2A-AD59-4038-83C2-7BC1E2390A43}"/>
    <hyperlink ref="B740" r:id="rId504" xr:uid="{D581F456-0CC0-4380-A71B-323F22C6F8AC}"/>
    <hyperlink ref="B741" r:id="rId505" xr:uid="{710F0303-762D-4F27-985E-84CBBB533F97}"/>
    <hyperlink ref="B742" r:id="rId506" xr:uid="{133AB2B5-B82E-498E-9411-A501045FC86B}"/>
    <hyperlink ref="B743" r:id="rId507" xr:uid="{BF7FD108-7808-4E25-A84A-BE3F96C331E0}"/>
    <hyperlink ref="B744" r:id="rId508" xr:uid="{37B1F6DF-59CB-4869-98ED-D487270F0F73}"/>
    <hyperlink ref="B745" r:id="rId509" xr:uid="{DE60FE7C-08DC-422D-9FE2-CC8A4119B4FC}"/>
    <hyperlink ref="B746" r:id="rId510" xr:uid="{EBDCE179-B0F3-4EFC-A653-6D029AB90518}"/>
    <hyperlink ref="B747" r:id="rId511" xr:uid="{37D83B8A-D17A-4A71-822A-0B886D6FCA5D}"/>
    <hyperlink ref="B748" r:id="rId512" xr:uid="{F46FF018-3C4B-462F-9271-8B42541493E4}"/>
    <hyperlink ref="B749" r:id="rId513" xr:uid="{142E83E8-6AE1-475D-90B7-C26BFB3F462F}"/>
    <hyperlink ref="B750" r:id="rId514" xr:uid="{D45FE75D-FC54-439A-9477-F37E1E467B26}"/>
    <hyperlink ref="B754" r:id="rId515" xr:uid="{B06B7C69-A802-42B6-8B8F-B77BFB35FD0C}"/>
    <hyperlink ref="B753" r:id="rId516" xr:uid="{0D32CAA4-D3F2-4A6F-BAC5-8C760A4B71A0}"/>
    <hyperlink ref="B752" r:id="rId517" xr:uid="{0A618614-6360-4AA1-B81B-4DDCEA08A065}"/>
    <hyperlink ref="B751" r:id="rId518" xr:uid="{C9A7B2DF-8A33-4202-8EC5-7DD653015DA0}"/>
    <hyperlink ref="G8" location="Tabelle1!B5" display="1 BERUFSEINSTIEG: LEHRGÄNGE UND FACHSEMINARE" xr:uid="{29E9D22F-146A-4FE9-8764-32DD4612E854}"/>
    <hyperlink ref="G9" location="Tabelle1!B88" display="2 DIGITALE BERATUNGSKOMPETENZ" xr:uid="{50F2038F-EE37-41A6-8A50-756F4C9733CC}"/>
    <hyperlink ref="G10" location="Tabelle1!B144" display="3 PRIVATKUNDEN" xr:uid="{4189FCDC-19FF-4D18-B100-A62F614387E8}"/>
    <hyperlink ref="G11" location="Tabelle1!B368" display="4 FIRMENKUNDEN" xr:uid="{E8F1566F-07AA-4AF2-A6D2-ADEEB77297F2}"/>
    <hyperlink ref="G13" location="Tabelle1!B967" display="6 VERWALTUNGSRÄTE UND VORSTÄNDE" xr:uid="{ACDF2090-5F58-4D21-85FB-32DA90366A1F}"/>
    <hyperlink ref="G14" location="Tabelle1!B982" display="7 FÜHRUNG" xr:uid="{4DB5B18F-E03A-4284-A7DD-87E54E9344ED}"/>
    <hyperlink ref="G15" location="Tabelle1!B1048" display="8 CHANCENGLEICHHEIT" xr:uid="{10C3816D-EB31-494A-AC28-EAE47334022D}"/>
    <hyperlink ref="G16" location="Tabelle1!B1069" display="9 PERSÖNLICHE WEITERENTWICKLUNG" xr:uid="{C4FB5FE4-50CD-4456-B9CA-D01E16869314}"/>
    <hyperlink ref="G17" location="Tabelle1!B1144" display="10 SPARKASSE IM WANDEL: ZUKUNFT GESTALTEN" xr:uid="{D83066B5-25D6-402B-B07B-68255A7039E4}"/>
    <hyperlink ref="B448" r:id="rId519" xr:uid="{FDD5FE49-5A4A-4EE8-AC8D-1CBA372B5735}"/>
    <hyperlink ref="B78" r:id="rId520" xr:uid="{076531BD-387B-4789-885E-8D9E05E4D7BA}"/>
    <hyperlink ref="B502" r:id="rId521" xr:uid="{C984401F-B2C3-40D1-BBF9-CF7A8589540C}"/>
    <hyperlink ref="B391" r:id="rId522" xr:uid="{7004997D-9C46-40FA-B1CF-12D4D9717F27}"/>
    <hyperlink ref="B981" r:id="rId523" xr:uid="{BACE4C72-EE3F-4CA9-9518-36FA599C4D69}"/>
    <hyperlink ref="G12" location="Tabelle1!B627" display="5 STAB" xr:uid="{EEEA8E8A-35DC-4E66-94C4-2795C336F283}"/>
    <hyperlink ref="B978" r:id="rId524" xr:uid="{7AF93EFA-9A1D-4514-BAB8-C60E0162274B}"/>
    <hyperlink ref="B790" r:id="rId525" xr:uid="{969E3502-921C-495B-BC53-DF7FA56AE27D}"/>
    <hyperlink ref="B1015" r:id="rId526" xr:uid="{22453159-157F-4115-9ADC-E59DA3EFF3F3}"/>
    <hyperlink ref="B1016" r:id="rId527" xr:uid="{5549D2F3-F810-41B7-A3EB-D58EEC52A926}"/>
    <hyperlink ref="B1139" r:id="rId528" xr:uid="{061FB547-CC96-46C1-BA83-61256C6C68CC}"/>
    <hyperlink ref="B1140" r:id="rId529" xr:uid="{00810211-3E53-4DE1-AAB1-61BE81CEA85A}"/>
    <hyperlink ref="B1150" r:id="rId530" xr:uid="{7DD63979-9D84-4407-BA8A-D10923A561C9}"/>
    <hyperlink ref="B35" r:id="rId531" xr:uid="{B7F0BAC4-D679-4861-88D3-21ED855905A5}"/>
    <hyperlink ref="B329" r:id="rId532" xr:uid="{A6232735-6704-4C13-8BA3-1E3F54E61809}"/>
    <hyperlink ref="B518" r:id="rId533" xr:uid="{27A7E71B-4321-4C3B-8649-7A411BCB7679}"/>
    <hyperlink ref="B533" r:id="rId534" xr:uid="{7D0C569B-7818-4249-B3C1-050AD42334A1}"/>
    <hyperlink ref="B614" r:id="rId535" xr:uid="{5B080B8B-E570-48EE-9D39-851BA7EE63DA}"/>
    <hyperlink ref="B405" r:id="rId536" xr:uid="{CA2752FB-CE13-4E1E-9534-55559FC94ABC}"/>
    <hyperlink ref="B406" r:id="rId537" xr:uid="{91613C8C-0F1A-4D32-A795-C1BC8A409498}"/>
    <hyperlink ref="B338" r:id="rId538" xr:uid="{3A10F362-7539-4CC0-97DD-2FE349AD9342}"/>
    <hyperlink ref="B339" r:id="rId539" xr:uid="{50469442-EED3-4DA6-9956-73516C22B821}"/>
    <hyperlink ref="B549" r:id="rId540" xr:uid="{2F560651-55A0-40FF-AB07-2E3DAAF3A723}"/>
    <hyperlink ref="B550" r:id="rId541" xr:uid="{EEBF4692-6940-44FA-975E-9E8E9BD42BBB}"/>
    <hyperlink ref="B634" r:id="rId542" xr:uid="{C959539D-1CE7-451C-A6C5-AD57F7E7DA9B}"/>
    <hyperlink ref="B635" r:id="rId543" xr:uid="{7BA21A63-D994-49C1-BD79-E75728B65C05}"/>
    <hyperlink ref="B392" r:id="rId544" xr:uid="{709B55F7-9BE2-490F-B166-9F2315B9BE23}"/>
    <hyperlink ref="B503" r:id="rId545" xr:uid="{D970B5AB-68E6-4806-A6C0-269C01054007}"/>
    <hyperlink ref="B341" r:id="rId546" xr:uid="{9B713062-9DA9-4CFC-AD5A-0D2BCBE7592B}"/>
    <hyperlink ref="B350" r:id="rId547" xr:uid="{EDAE44DB-DD6F-4DAA-8C4A-108E2C19DD2A}"/>
    <hyperlink ref="B351" r:id="rId548" xr:uid="{4EFC8303-35A0-48EC-9E62-427CFF5782B8}"/>
    <hyperlink ref="B807" r:id="rId549" xr:uid="{EB457DA6-54E3-449F-A492-FBB2FACCE8C3}"/>
    <hyperlink ref="B809" r:id="rId550" xr:uid="{5A489D91-5F2C-4314-B33F-E143113323F1}"/>
    <hyperlink ref="B811" r:id="rId551" xr:uid="{1B6DC062-8A37-49DB-AA49-1AD05A3F5349}"/>
    <hyperlink ref="B1112" r:id="rId552" xr:uid="{AED20B57-B55E-475B-B738-C02331F3BCD7}"/>
    <hyperlink ref="B1039" r:id="rId553" xr:uid="{E85E9E14-CDF8-4A47-9FFE-576047B48C63}"/>
    <hyperlink ref="B1035" r:id="rId554" xr:uid="{BC448D11-C349-48A5-874B-8EF59E29F530}"/>
    <hyperlink ref="B1141" r:id="rId555" xr:uid="{20AF5F66-7194-4C74-A9E4-02E40E3A4BF4}"/>
    <hyperlink ref="B1017" r:id="rId556" xr:uid="{14A21679-93FA-4B2B-AF82-A5DE1F9CDC18}"/>
    <hyperlink ref="B1084" r:id="rId557" xr:uid="{2497D26E-F30C-4F28-917B-19917DF29A7C}"/>
    <hyperlink ref="B1113" r:id="rId558" xr:uid="{D18CFF49-64CD-40BD-97DE-2F196F1BC373}"/>
    <hyperlink ref="B770" r:id="rId559" xr:uid="{0819D556-516E-43A1-927E-5541F20CE616}"/>
    <hyperlink ref="B680" r:id="rId560" xr:uid="{B79F0A6E-B8D5-4214-A5AA-5CA84DF4D68A}"/>
    <hyperlink ref="B449" r:id="rId561" xr:uid="{C0579F41-ECA9-4871-A83E-E64117B33FDB}"/>
    <hyperlink ref="B591" r:id="rId562" xr:uid="{AC981B19-E44C-4FD9-9AB2-6EAA93871663}"/>
    <hyperlink ref="B318" r:id="rId563" xr:uid="{C93BEB1C-0CE2-41F4-BE5F-EA2EF9C3F55B}"/>
    <hyperlink ref="B319" r:id="rId564" xr:uid="{BB6CB8FB-830C-4DB1-BADA-EC243A8BFB6B}"/>
    <hyperlink ref="B320" r:id="rId565" xr:uid="{FF0BA9A4-33E1-4893-972A-AA1685C5EB5E}"/>
    <hyperlink ref="B411" r:id="rId566" xr:uid="{764E4BA8-2C95-4D4A-AAF8-D432FC9F0BBE}"/>
    <hyperlink ref="B412" r:id="rId567" xr:uid="{0A013B0F-C1B4-4BB4-8C45-20CA245A3D8E}"/>
    <hyperlink ref="B413" r:id="rId568" xr:uid="{B3D279BE-7E8C-4704-9AE4-9827B47E1EE4}"/>
    <hyperlink ref="B523" r:id="rId569" xr:uid="{4A0B9D9C-4596-41FA-A8E4-DC0EE87E34E0}"/>
    <hyperlink ref="B524" r:id="rId570" xr:uid="{CCED0931-5494-4AE3-BA07-08755D2758F9}"/>
    <hyperlink ref="B525" r:id="rId571" xr:uid="{F1F527AD-3A2C-4B61-A3A5-8220CCE38040}"/>
    <hyperlink ref="B621" r:id="rId572" xr:uid="{F8F18E78-652A-432B-8907-950A40AEA25D}"/>
    <hyperlink ref="B622" r:id="rId573" xr:uid="{F6EA98C0-B145-446D-90AB-27F7E9EE0B82}"/>
    <hyperlink ref="B623" r:id="rId574" xr:uid="{187B92B8-A45B-4F71-AFAC-97FFE946F28A}"/>
    <hyperlink ref="B170" r:id="rId575" xr:uid="{EC54B597-402D-410E-BF4F-1AD04B1A5F5A}"/>
    <hyperlink ref="B321" r:id="rId576" xr:uid="{F3B914BA-C771-4E55-BC28-A895F72F48FB}"/>
    <hyperlink ref="B414" r:id="rId577" xr:uid="{BDD06AF8-1B98-4CC5-AD87-625BE9510B63}"/>
    <hyperlink ref="B526" r:id="rId578" xr:uid="{3C726C8C-7E24-46EA-B625-80533112748F}"/>
    <hyperlink ref="B624" r:id="rId579" xr:uid="{0585A5A7-2550-4B62-99F3-87A04D0B3A93}"/>
    <hyperlink ref="B904" r:id="rId580" xr:uid="{BEC2E7A2-2CA0-49E1-AA1F-8C9D28C36088}"/>
    <hyperlink ref="B22" r:id="rId581" xr:uid="{E04CF7AB-F38E-4CB2-B6F0-037C30CE9F7D}"/>
    <hyperlink ref="B37" r:id="rId582" xr:uid="{1F4E8B7A-4D45-4EE4-A793-AF0647BF2DA9}"/>
    <hyperlink ref="B925" r:id="rId583" xr:uid="{BBC96ABC-CDC9-46D7-AEC6-97ED7825294C}"/>
    <hyperlink ref="B654" r:id="rId584" xr:uid="{B8BAC286-5FEB-4797-9B17-224F0FA81A6D}"/>
    <hyperlink ref="B161" r:id="rId585" xr:uid="{F9C58F35-C3B6-4668-A23F-3AEF8775BBC5}"/>
    <hyperlink ref="B265" r:id="rId586" xr:uid="{C82C4EED-9EE1-4DC9-A848-9234927E5A4B}"/>
    <hyperlink ref="B263" r:id="rId587" xr:uid="{73972116-0DF3-453A-B002-D472A5B697C3}"/>
    <hyperlink ref="B681" r:id="rId588" xr:uid="{CBE6916C-E89B-4FCE-89DE-F7CC0BBDDBA4}"/>
    <hyperlink ref="B171" r:id="rId589" xr:uid="{A925CE9F-9F6D-46D6-A360-2649CC94D3D6}"/>
    <hyperlink ref="B287" r:id="rId590" xr:uid="{BB096764-B6BC-41B5-90BF-35097386F6EC}"/>
    <hyperlink ref="B322" r:id="rId591" xr:uid="{A4D6C345-7EEC-49E6-B4A3-14B0FAE33710}"/>
    <hyperlink ref="B608" r:id="rId592" xr:uid="{36D8B5B3-78D1-4F1E-9806-8F5812599277}"/>
    <hyperlink ref="B172" r:id="rId593" xr:uid="{6924908E-1695-4C66-A618-7AED471C120C}"/>
    <hyperlink ref="B288" r:id="rId594" xr:uid="{E5E27079-3D7C-4C8B-B3B4-1A1D62FC08F6}"/>
    <hyperlink ref="B323" r:id="rId595" xr:uid="{12982E17-3CE2-4B6E-B604-00A0E95CEEE7}"/>
    <hyperlink ref="B609" r:id="rId596" xr:uid="{576C8E0F-6263-41AC-8F86-168108E336EF}"/>
    <hyperlink ref="B705" r:id="rId597" xr:uid="{680B3033-28F0-46BF-AE75-73EB8B8E090A}"/>
    <hyperlink ref="B206" r:id="rId598" xr:uid="{4B91E05E-CE45-48A5-98B0-FDF083C2D98E}"/>
    <hyperlink ref="B208" r:id="rId599" xr:uid="{FB3CBE12-2A4D-4D5E-B6E8-4C73C944E2E9}"/>
    <hyperlink ref="B209" r:id="rId600" xr:uid="{439DA6B4-AF40-4A23-9B98-C60683EB13E2}"/>
    <hyperlink ref="B215" r:id="rId601" xr:uid="{F4797A95-61DB-4983-9C98-C5B34B50FC59}"/>
    <hyperlink ref="B218" r:id="rId602" xr:uid="{C95A6B99-083A-49E4-828E-677172B49E61}"/>
    <hyperlink ref="B219" r:id="rId603" xr:uid="{FF9511C4-A581-4A57-9A5F-AC67EBFFE1D7}"/>
    <hyperlink ref="B220" r:id="rId604" xr:uid="{C22CF543-A0B5-4EA3-8F44-0098AFFECC63}"/>
    <hyperlink ref="B221" r:id="rId605" xr:uid="{0A655038-3BF0-4803-A158-9BBBDC7277F5}"/>
    <hyperlink ref="B223" r:id="rId606" xr:uid="{6B1BCE29-EF8E-42EA-A038-740FA2C402DB}"/>
    <hyperlink ref="B224" r:id="rId607" xr:uid="{CF92164C-F96C-44F1-9100-8C9A7B9692A8}"/>
    <hyperlink ref="B1048" r:id="rId608" xr:uid="{01C5761F-E2EB-48DC-94BE-2C2C2B7D737A}"/>
    <hyperlink ref="B655" r:id="rId609" xr:uid="{CD95736F-6CFF-4138-8704-2493FF3A7BDD}"/>
    <hyperlink ref="B348" r:id="rId610" xr:uid="{4A2FBD7B-306E-4DE2-A530-91F93914432F}"/>
    <hyperlink ref="B205" r:id="rId611" xr:uid="{0FC2853A-DD30-4ACF-9407-58053F52D1FC}"/>
    <hyperlink ref="B240" r:id="rId612" xr:uid="{262900A2-A2AB-4F33-8373-A4C1BC9BA228}"/>
    <hyperlink ref="B214" r:id="rId613" xr:uid="{2D50F3D7-9ED9-435C-9843-A149EF5E97FC}"/>
    <hyperlink ref="B217" r:id="rId614" xr:uid="{13CBA250-1457-45F7-AF0A-66784AAAF323}"/>
    <hyperlink ref="B225" r:id="rId615" xr:uid="{004CCDA2-4BBD-4333-84B9-B0101AA8D146}"/>
    <hyperlink ref="B227" r:id="rId616" xr:uid="{B0ABC4BF-879B-4AE0-A658-DD2C41875E64}"/>
    <hyperlink ref="B986" r:id="rId617" xr:uid="{1C6371A7-CF94-423A-A42C-61F1312DDB1C}"/>
    <hyperlink ref="B38" r:id="rId618" xr:uid="{2648EA4F-E310-44AC-9B73-D99583EEBD30}"/>
    <hyperlink ref="B62" r:id="rId619" xr:uid="{718199DE-15CE-4E8D-9680-A88B16F70FE6}"/>
    <hyperlink ref="B63" r:id="rId620" xr:uid="{5F58C5A5-019E-4FBD-A594-AF7FF0188EBF}"/>
    <hyperlink ref="B64" r:id="rId621" xr:uid="{515BBBE0-1C0D-4CB7-AF12-60A15A44B9E6}"/>
    <hyperlink ref="B65" r:id="rId622" xr:uid="{502174F6-E599-455A-AA35-29DAE792B682}"/>
    <hyperlink ref="B66" r:id="rId623" xr:uid="{66875132-446E-4D88-80C0-057A2FAF3EE8}"/>
    <hyperlink ref="B67" r:id="rId624" xr:uid="{CCBC58F2-C06C-407E-A910-86CD8957F506}"/>
    <hyperlink ref="B68" r:id="rId625" xr:uid="{892637C4-9E27-440B-91F4-FCD0DE5FDDCA}"/>
    <hyperlink ref="B69" r:id="rId626" xr:uid="{0CAD8C7D-7B4A-4F44-BB3B-1DD52E033898}"/>
    <hyperlink ref="B71" r:id="rId627" xr:uid="{E6C77A22-0E66-49C6-B657-B1439819A28C}"/>
    <hyperlink ref="B70" r:id="rId628" xr:uid="{1247FD94-4B2C-4DC0-8234-D9EE1CD12DD2}"/>
    <hyperlink ref="B376" r:id="rId629" xr:uid="{9762B33D-7564-4845-9DE3-AAE3C13E1E15}"/>
    <hyperlink ref="B379" r:id="rId630" xr:uid="{706F916F-7442-495D-85F4-8D936544C724}"/>
    <hyperlink ref="B378" r:id="rId631" xr:uid="{DD13F81A-32D0-4349-BF24-AB494F2D002D}"/>
    <hyperlink ref="B383" r:id="rId632" xr:uid="{7EDB9285-74EA-4460-9744-B0CA657FC23C}"/>
    <hyperlink ref="B380" r:id="rId633" xr:uid="{6E7F3864-646C-4467-9DA5-D8E811D69A90}"/>
    <hyperlink ref="B381" r:id="rId634" xr:uid="{DDD73666-4EE4-4422-ADF1-7F1E8D7E636E}"/>
    <hyperlink ref="B382" r:id="rId635" xr:uid="{5CAC4EC7-8C1D-4DB5-AC64-BA5BE82B1A50}"/>
    <hyperlink ref="B387" r:id="rId636" xr:uid="{BA1DE6F6-80C8-4506-AF73-9B8C9CD0C022}"/>
    <hyperlink ref="B388" r:id="rId637" xr:uid="{EA62E8FB-56F1-45A5-B689-FDE0A6E89CFF}"/>
    <hyperlink ref="B389" r:id="rId638" xr:uid="{EA37096A-2B2F-4C5F-A23E-E298E5A00927}"/>
    <hyperlink ref="B386" r:id="rId639" xr:uid="{4084C371-DBF2-4DE1-9AFC-DB085955DD10}"/>
    <hyperlink ref="B390" r:id="rId640" xr:uid="{EC239C02-0E63-4149-8E5B-764995483742}"/>
    <hyperlink ref="B400" r:id="rId641" xr:uid="{FC9C9DC5-9397-4371-9E2B-EEBA5333732A}"/>
    <hyperlink ref="B398" r:id="rId642" xr:uid="{8A799E78-AEFB-4C0B-92DD-24CDBAB4FCE0}"/>
    <hyperlink ref="B397" r:id="rId643" xr:uid="{912955E5-F6FB-45EE-8636-BD28A6E67DEB}"/>
    <hyperlink ref="B399" r:id="rId644" xr:uid="{730C1C3A-C19D-481E-AA80-CA6488650DF0}"/>
    <hyperlink ref="B424" r:id="rId645" xr:uid="{B4BBE118-05C2-4FCD-AF63-8AF4925DCFA5}"/>
    <hyperlink ref="B423" r:id="rId646" xr:uid="{7F3EBBD1-1E1B-471C-9334-A337B3236EB6}"/>
    <hyperlink ref="B487" r:id="rId647" xr:uid="{E14EB720-2234-492B-98EF-81F39E0514F0}"/>
    <hyperlink ref="B489" r:id="rId648" xr:uid="{72C17B6B-6DEF-45C2-8AA9-2B881A39D6EF}"/>
    <hyperlink ref="B490" r:id="rId649" xr:uid="{8A7EB175-20DB-4428-8111-D79B60760E07}"/>
    <hyperlink ref="B491" r:id="rId650" xr:uid="{69780D65-EAE5-482C-9D3B-309B503E02B9}"/>
    <hyperlink ref="B492" r:id="rId651" xr:uid="{EC4CB4AE-DE92-4B96-88A9-45CDA4F8617B}"/>
    <hyperlink ref="B493" r:id="rId652" xr:uid="{490CB41D-9FDC-4D7C-9EB6-0B8405474B0E}"/>
    <hyperlink ref="B499" r:id="rId653" xr:uid="{0CE77A49-58A7-48E8-B360-3A25A9778C8A}"/>
    <hyperlink ref="B501" r:id="rId654" xr:uid="{B3F6F39C-F60E-4FFA-A815-DE66C4486A73}"/>
    <hyperlink ref="B500" r:id="rId655" xr:uid="{C17F0E7B-0F1A-4433-BF87-37C640CCE7BA}"/>
    <hyperlink ref="B498" r:id="rId656" xr:uid="{15BCDF84-2574-4449-8E4F-4F552EE13882}"/>
    <hyperlink ref="B510" r:id="rId657" xr:uid="{B5C3EAE5-A30C-47D5-BCD9-AAB8EA644ECE}"/>
    <hyperlink ref="B508" r:id="rId658" xr:uid="{748BCB0A-50D4-4B38-A6C6-EF5FCA890033}"/>
    <hyperlink ref="B507" r:id="rId659" xr:uid="{033FE4B3-FA28-435D-84AF-9F54C6FA80A8}"/>
    <hyperlink ref="B509" r:id="rId660" xr:uid="{2F757D6C-330A-4C4D-BA54-9C2FE92BF526}"/>
    <hyperlink ref="B561" r:id="rId661" xr:uid="{81FC5B65-D7D0-4A3F-9578-E6BEC01B3C6D}"/>
    <hyperlink ref="B527" r:id="rId662" xr:uid="{3B8169CA-F8C3-4613-9D5F-62E62844FBAC}"/>
    <hyperlink ref="B529" r:id="rId663" xr:uid="{DF5626F1-8001-4237-B8D6-5C3DB2F0C659}"/>
    <hyperlink ref="B645" r:id="rId664" xr:uid="{15C4E7C8-79D8-4DCC-80B3-1EF661C9778B}"/>
    <hyperlink ref="B644" r:id="rId665" xr:uid="{6C9ABF90-DE80-4C9F-A54F-52B76FDDCF21}"/>
    <hyperlink ref="B646" r:id="rId666" xr:uid="{9EB2FFB5-D8C5-41A7-9E28-00F6FCC2DDD8}"/>
    <hyperlink ref="B647" r:id="rId667" xr:uid="{A1680BE3-C476-4579-A1B8-805EEFDFCF4B}"/>
    <hyperlink ref="B648" r:id="rId668" xr:uid="{ABBCBDE0-9585-4D9B-A261-622693567393}"/>
    <hyperlink ref="B651" r:id="rId669" xr:uid="{646502C7-5692-4AAC-B74D-9ED9D9C057B2}"/>
    <hyperlink ref="B652" r:id="rId670" xr:uid="{6774ED1A-E93D-4946-9C80-B001C03F2F86}"/>
    <hyperlink ref="B668" r:id="rId671" xr:uid="{07E71E31-BC18-447C-95F0-1753A6CB65BA}"/>
    <hyperlink ref="B670" r:id="rId672" xr:uid="{A003A676-46D5-41B4-A886-C4E3C258C37D}"/>
    <hyperlink ref="B669" r:id="rId673" xr:uid="{E317C33B-C8F9-4298-92E7-D872F822C093}"/>
    <hyperlink ref="B671" r:id="rId674" xr:uid="{1B13DF73-E201-434F-9186-D2CDA6C56074}"/>
    <hyperlink ref="B821" r:id="rId675" xr:uid="{07BB7BE4-E86C-4722-8FBA-86F8CBC1F06A}"/>
    <hyperlink ref="B820" r:id="rId676" xr:uid="{02C5905C-F1B5-43EE-9371-891E4F890CD8}"/>
    <hyperlink ref="B846" r:id="rId677" xr:uid="{8FF77BBF-A1E8-488D-9BAD-D6A6BFCD5193}"/>
    <hyperlink ref="B871" r:id="rId678" xr:uid="{5BE30A0E-D54A-49F4-91AB-02E420780D64}"/>
    <hyperlink ref="B863" r:id="rId679" xr:uid="{5598106C-A1EC-4548-8857-4ACA31AB4957}"/>
    <hyperlink ref="B873" r:id="rId680" xr:uid="{072722BE-F666-4700-94D8-4E10139324A0}"/>
    <hyperlink ref="B869" r:id="rId681" xr:uid="{A03145E1-E9B8-41C5-A374-1D4537395A69}"/>
    <hyperlink ref="B864" r:id="rId682" xr:uid="{196BF3B5-8CD9-4169-9256-149834D407AB}"/>
    <hyperlink ref="B866" r:id="rId683" xr:uid="{12CBCEA7-4FDB-4250-A4EB-84182CEC2251}"/>
    <hyperlink ref="B865" r:id="rId684" xr:uid="{53ED191E-1829-45A7-8F52-3A3A770D7849}"/>
    <hyperlink ref="B867" r:id="rId685" xr:uid="{AC76D343-74A5-464E-8D92-A416B5074904}"/>
    <hyperlink ref="B868" r:id="rId686" xr:uid="{4F6C32B7-EDB8-46A8-AAD0-797FAFBFCD39}"/>
    <hyperlink ref="B872" r:id="rId687" xr:uid="{FF104071-AA35-4335-96C4-9DB69B441CC9}"/>
    <hyperlink ref="B874" r:id="rId688" xr:uid="{6CEF9F2D-468E-46C7-A99B-85A3749DDDCC}"/>
    <hyperlink ref="B875" r:id="rId689" xr:uid="{B4BAD280-CF24-4138-9B40-94C8936802FE}"/>
    <hyperlink ref="B876" r:id="rId690" xr:uid="{244BE101-07D7-4BA4-BD54-0E91A31FD6C1}"/>
    <hyperlink ref="B862" r:id="rId691" xr:uid="{B3CF30C9-C0F5-471A-8FEE-1AA01EDFE0F5}"/>
    <hyperlink ref="B870" r:id="rId692" xr:uid="{E5B64AD9-7680-40D4-9053-4D2A4D3851C8}"/>
    <hyperlink ref="B858" r:id="rId693" xr:uid="{91708C7D-9876-4294-A8F7-1774C74EB543}"/>
    <hyperlink ref="B859" r:id="rId694" xr:uid="{BD4229CC-CE21-42C6-B866-5B2B3EA0FCDB}"/>
    <hyperlink ref="B861" r:id="rId695" xr:uid="{1A93BACA-484A-446C-88E4-85C8FE709BBB}"/>
    <hyperlink ref="B860" r:id="rId696" xr:uid="{FDED8F88-070F-48DF-BFF4-C3F88F2F4A15}"/>
    <hyperlink ref="B984" r:id="rId697" xr:uid="{3A4A05FF-5C7E-433D-A9CD-87CF45F85562}"/>
    <hyperlink ref="B73" r:id="rId698" xr:uid="{A3DDC23C-3E59-4975-847A-2469BB73F7AC}"/>
    <hyperlink ref="B848" r:id="rId699" xr:uid="{D77C080E-5EE5-459B-8F2D-E91EFF116F10}"/>
    <hyperlink ref="B853" r:id="rId700" xr:uid="{6BB1C52D-861F-4E7D-BB33-644584B5B42C}"/>
    <hyperlink ref="B854" r:id="rId701" xr:uid="{C5DD5151-790B-4B1B-BEA3-26B91EF0BE89}"/>
    <hyperlink ref="B855" r:id="rId702" xr:uid="{8B81BA99-3ADD-4150-881C-AB7E7A99553E}"/>
    <hyperlink ref="B856" r:id="rId703" xr:uid="{7D1C6D69-971A-4E9E-9906-1AA2C71DAB5F}"/>
    <hyperlink ref="B857" r:id="rId704" xr:uid="{91266B32-415E-4AEB-93DD-E613E7101C2B}"/>
    <hyperlink ref="B401" r:id="rId705" xr:uid="{E389D7D6-492A-4C53-91C4-552DA49CD1D7}"/>
    <hyperlink ref="B915" r:id="rId706" xr:uid="{BCF104BA-838B-4741-A1E5-EE1A02EB8266}"/>
    <hyperlink ref="B831" r:id="rId707" xr:uid="{5CDAC305-3FA0-43B0-BF69-62918D1AD367}"/>
    <hyperlink ref="B829" r:id="rId708" xr:uid="{69055EB0-2745-4AFE-BB0F-AC66779ED64D}"/>
    <hyperlink ref="B837" r:id="rId709" xr:uid="{95A7C379-59E7-4595-89BA-9A534790693E}"/>
    <hyperlink ref="B839" r:id="rId710" xr:uid="{59F111A4-0B56-496D-986B-8BFAE95E2D18}"/>
    <hyperlink ref="B833" r:id="rId711" xr:uid="{FE6841E6-028F-453E-8E84-E5F0D9729FF8}"/>
    <hyperlink ref="B834" r:id="rId712" xr:uid="{448EB0BE-E099-4723-8BE1-92912A598550}"/>
    <hyperlink ref="B835" r:id="rId713" xr:uid="{6423DFEE-7D31-46DA-AC0C-B0CAB65A22FE}"/>
    <hyperlink ref="B836" r:id="rId714" xr:uid="{941F26F7-0B83-4A42-86C4-5380C2C19F8F}"/>
    <hyperlink ref="B832" r:id="rId715" xr:uid="{158F6C4C-64CA-4DEC-8A57-7AC3AE6F5CB6}"/>
    <hyperlink ref="B828:B831" r:id="rId716" display="SM1135" xr:uid="{DE342185-B3AB-4A8F-A567-A7017CF6F041}"/>
    <hyperlink ref="B828" r:id="rId717" xr:uid="{4490CFD8-3BE1-4C8A-ADB9-F7911E8AB2DF}"/>
    <hyperlink ref="B830" r:id="rId718" xr:uid="{71CD4503-18B7-4810-9086-0135453AC312}"/>
    <hyperlink ref="B838" r:id="rId719" xr:uid="{D8E63AE7-6B25-4D90-8CA3-058650C9FF5A}"/>
    <hyperlink ref="B883" r:id="rId720" xr:uid="{77D85885-226D-464A-B8A1-AE6BFA87050C}"/>
    <hyperlink ref="B885" r:id="rId721" xr:uid="{FBFA5768-FFD1-46CE-BE45-3601E2C4890F}"/>
    <hyperlink ref="B879" r:id="rId722" xr:uid="{9F7219E0-2C01-4D6A-907A-3926FB89BF94}"/>
    <hyperlink ref="B880" r:id="rId723" xr:uid="{37214EA6-C3A9-409E-A532-19DB20B0CF25}"/>
    <hyperlink ref="B881" r:id="rId724" xr:uid="{ACAE94D8-E50D-4FC1-BCA9-4A619791918F}"/>
    <hyperlink ref="B882" r:id="rId725" xr:uid="{E636E781-F977-46B2-98ED-E45B80A23D5B}"/>
    <hyperlink ref="B884" r:id="rId726" xr:uid="{4012C39C-B36E-4486-B005-77CC6E1269BD}"/>
    <hyperlink ref="B656" r:id="rId727" xr:uid="{6DF431EF-646F-4632-B42E-39A518D40927}"/>
    <hyperlink ref="B663" r:id="rId728" xr:uid="{4F650756-737D-407C-83E2-315AAF3B8E70}"/>
    <hyperlink ref="B657" r:id="rId729" xr:uid="{8FAEA84E-11FB-4C93-8849-DCF421D95BC2}"/>
    <hyperlink ref="B658" r:id="rId730" xr:uid="{03FCC380-7B89-46AD-AE51-32854DB06D85}"/>
    <hyperlink ref="B659" r:id="rId731" xr:uid="{3C54634B-77E0-4003-81DC-BA46A2E65E2B}"/>
    <hyperlink ref="B661" r:id="rId732" xr:uid="{CB08C1F6-EF2F-4061-8521-CB21819EA780}"/>
    <hyperlink ref="B660" r:id="rId733" xr:uid="{F5D7A77D-F5FA-4D65-9A7C-F05EE49D73B8}"/>
    <hyperlink ref="B662" r:id="rId734" xr:uid="{E2A33B37-078C-4956-8946-E15DAF8FE61F}"/>
    <hyperlink ref="B72" r:id="rId735" xr:uid="{02805B62-7375-4285-80EC-545C441FBAF7}"/>
    <hyperlink ref="B822" r:id="rId736" xr:uid="{B6B3A725-0AB5-4A40-93F8-9229825C55FD}"/>
    <hyperlink ref="B825" r:id="rId737" xr:uid="{8A9740F4-5C98-4661-92EE-A0F7E651F604}"/>
    <hyperlink ref="B823" r:id="rId738" xr:uid="{09E9B0E0-19C8-467F-B0BF-C7BE2200A8D3}"/>
    <hyperlink ref="B824" r:id="rId739" xr:uid="{59148E67-E6C4-4921-910B-B691CE4ECB78}"/>
    <hyperlink ref="B985" r:id="rId740" xr:uid="{680674EA-08F5-48B6-9268-DA3569B6A7D4}"/>
    <hyperlink ref="B36" r:id="rId741" xr:uid="{3400EC62-669D-4955-A5A9-EF0374BC8E13}"/>
    <hyperlink ref="B39" r:id="rId742" xr:uid="{7482543E-C93E-4833-9213-BE42C8CD2AEE}"/>
    <hyperlink ref="B783" r:id="rId743" xr:uid="{E7EAB5FD-3F90-4EE8-A94D-C3313EE5FFDD}"/>
    <hyperlink ref="B1123" r:id="rId744" xr:uid="{DC912C76-EADD-4CB4-8CC5-9C4CA53CFC1D}"/>
    <hyperlink ref="B815" r:id="rId745" xr:uid="{2A27E759-1B9D-4244-9865-26BA4C179F1B}"/>
    <hyperlink ref="B107" r:id="rId746" xr:uid="{FB9074FB-82D8-4AED-9FF6-6C9DD38E121F}"/>
    <hyperlink ref="B112" r:id="rId747" xr:uid="{B41DF0EB-D5A1-4967-B374-51900FF36442}"/>
    <hyperlink ref="B1098" r:id="rId748" xr:uid="{0F6576C2-1289-4CE3-959F-F38CCCE3FA1E}"/>
    <hyperlink ref="B678" r:id="rId749" xr:uid="{7E6F4F28-4BBF-46AF-ADEC-2AC419721523}"/>
    <hyperlink ref="B193" r:id="rId750" xr:uid="{60C96744-685C-4EE0-AF72-829B8BAF2B22}"/>
    <hyperlink ref="B117" r:id="rId751" xr:uid="{30BE5DD4-E3D7-4D66-921B-095B9F7BD980}"/>
    <hyperlink ref="B116" r:id="rId752" xr:uid="{CDF47A0E-AEAC-43F7-8845-C5CF94A7C44D}"/>
    <hyperlink ref="B118" r:id="rId753" xr:uid="{D8A219A7-D2C6-4A7D-8881-98D68EE19052}"/>
    <hyperlink ref="B136" r:id="rId754" xr:uid="{EBCD18A4-AB57-4C6E-91BE-4822213D6ABE}"/>
    <hyperlink ref="B137" r:id="rId755" xr:uid="{33457666-B23F-4724-8FBB-C0A17F4EC0BE}"/>
    <hyperlink ref="B110" r:id="rId756" xr:uid="{41C00502-5EC1-4F15-94B4-2C0FF01701A4}"/>
    <hyperlink ref="B100" r:id="rId757" xr:uid="{10B8A772-593B-4DE0-9F5F-162D374743B2}"/>
    <hyperlink ref="B241" r:id="rId758" xr:uid="{CFE9B8B3-BA32-43AA-B34D-864E79768C30}"/>
    <hyperlink ref="B1151" r:id="rId759" xr:uid="{AF140623-5757-4E01-A956-0FB51F1D9C40}"/>
    <hyperlink ref="B239" r:id="rId760" xr:uid="{90F073C3-EC24-496C-A8AF-2FFDCB63780D}"/>
    <hyperlink ref="B120" r:id="rId761" xr:uid="{DBF31BD7-FFBA-40B8-95F6-862C0CA42B78}"/>
    <hyperlink ref="B121" r:id="rId762" xr:uid="{3A592603-50AA-4537-A2B5-E31369835ED5}"/>
    <hyperlink ref="B140" r:id="rId763" xr:uid="{1BBC6B55-C241-4AB4-8BDA-54DD8AD65B81}"/>
    <hyperlink ref="B130" r:id="rId764" xr:uid="{CD8DA500-C093-4E73-A64C-04AE0CCD6032}"/>
    <hyperlink ref="B139" r:id="rId765" xr:uid="{8630F500-B17B-4692-ADC9-33F6508C3E28}"/>
    <hyperlink ref="B131" r:id="rId766" xr:uid="{6D162718-8C48-4EC9-AB4D-EA37C5DE02AB}"/>
    <hyperlink ref="B132" r:id="rId767" xr:uid="{0CF8992E-6D9C-470B-BD59-8AE5FFA4CE3C}"/>
    <hyperlink ref="B204" r:id="rId768" xr:uid="{72AB4AAF-C923-456F-842C-9D7FA6EEB56E}"/>
    <hyperlink ref="B938" r:id="rId769" xr:uid="{F7683641-0E8F-4043-B14C-D2B5B889BC54}"/>
    <hyperlink ref="B1143" r:id="rId770" xr:uid="{CC666007-62CA-4B5A-B14B-FFCCA270D022}"/>
    <hyperlink ref="B99" r:id="rId771" xr:uid="{94C56C6F-1443-4109-8077-FD38211C64D7}"/>
    <hyperlink ref="B98" r:id="rId772" xr:uid="{F7FC6CBD-F0FB-438B-AEE9-D06D38DF6BFA}"/>
    <hyperlink ref="B1107" r:id="rId773" xr:uid="{B70EE284-6CD7-4C6B-8DE8-71044DA19119}"/>
    <hyperlink ref="B1018" r:id="rId774" xr:uid="{FB7D65F6-2449-493F-AD14-A98D4457688E}"/>
    <hyperlink ref="B97" r:id="rId775" xr:uid="{C8E14EFE-1035-40FA-80B9-4A30E38F0613}"/>
    <hyperlink ref="B101" r:id="rId776" xr:uid="{407176B4-9CE9-42C7-B04F-4AC91815310C}"/>
    <hyperlink ref="B109" r:id="rId777" xr:uid="{3483CBBD-C517-43C3-AC4C-9C135A1A9BEF}"/>
    <hyperlink ref="B202" r:id="rId778" xr:uid="{179CB4FB-9106-485E-B80C-BD0C31D846E3}"/>
    <hyperlink ref="B23" r:id="rId779" xr:uid="{2ED4C525-A000-4F8F-93B2-944033D2221B}"/>
    <hyperlink ref="B25" r:id="rId780" xr:uid="{0B2A3D11-B5F8-41D3-94F8-618865D869C1}"/>
    <hyperlink ref="B1152" r:id="rId781" xr:uid="{866726C0-2F2B-445B-AE0F-083F712136D2}"/>
    <hyperlink ref="B24" r:id="rId782" xr:uid="{5C08AD30-4BB4-4AF8-9D51-13465E58377D}"/>
    <hyperlink ref="B108" r:id="rId783" xr:uid="{69B5C950-F570-4D40-A31D-2D8E16584D87}"/>
    <hyperlink ref="B511" r:id="rId784" xr:uid="{6AEEF026-697F-4987-B04D-9253D247B765}"/>
    <hyperlink ref="B528" r:id="rId785" xr:uid="{31B16A8F-D67A-4D15-AD92-EAF30E4C1671}"/>
    <hyperlink ref="B26" r:id="rId786" xr:uid="{069F2786-41D0-456D-ADC1-37384366FB82}"/>
    <hyperlink ref="B33" r:id="rId787" xr:uid="{689D97A5-AAE6-449D-A901-E6AEF40582CB}"/>
    <hyperlink ref="B352" r:id="rId788" xr:uid="{2C5A1824-BA2F-4F78-AAA9-E666E4E69310}"/>
    <hyperlink ref="B789" r:id="rId789" xr:uid="{6322B2A8-6DCC-4763-A4A5-C3E915412410}"/>
    <hyperlink ref="B183" r:id="rId790" xr:uid="{A68C2F24-B5EE-491F-8C83-1EDBE1A99968}"/>
    <hyperlink ref="B931" r:id="rId791" xr:uid="{799BA68F-1754-4935-A42F-E336B91EED43}"/>
    <hyperlink ref="B932" r:id="rId792" xr:uid="{DC743027-6E7C-4FA5-ACFA-155469A428B9}"/>
    <hyperlink ref="B691" r:id="rId793" xr:uid="{145AA0C3-F3DE-42AF-8970-E1069C73B368}"/>
    <hyperlink ref="B683" r:id="rId794" xr:uid="{4087CA15-BFA0-4B36-AE63-13628B86A053}"/>
    <hyperlink ref="B849" r:id="rId795" xr:uid="{E6EEFD0E-D9F7-4E70-9F7E-64139A070A3B}"/>
    <hyperlink ref="B940" r:id="rId796" xr:uid="{E99F5B36-13E2-442F-8B33-9B90792EACD6}"/>
    <hyperlink ref="B554" r:id="rId797" xr:uid="{F8B5333B-C855-451D-8D09-9014B0533AA6}"/>
    <hyperlink ref="B555" r:id="rId798" xr:uid="{F2572866-5FC9-47DE-9A8A-5304F8FC884C}"/>
    <hyperlink ref="B889" r:id="rId799" xr:uid="{C1E99AB0-4B84-4C13-A831-0286FEA9DB4C}"/>
    <hyperlink ref="B890" r:id="rId800" xr:uid="{19F1DCA3-14AF-417D-9F35-41DD03AE1CA6}"/>
    <hyperlink ref="B418" r:id="rId801" xr:uid="{47486308-7A42-48FF-BED5-029E3FD3D0B0}"/>
    <hyperlink ref="B419" r:id="rId802" xr:uid="{950720C9-2403-4289-A31F-54EA73A9A488}"/>
    <hyperlink ref="B892" r:id="rId803" xr:uid="{35AC6C0A-C634-4B77-A789-AA973A8509EF}"/>
    <hyperlink ref="B583" r:id="rId804" xr:uid="{182ED431-05AD-4136-81B2-1F0CC4F29D5F}"/>
    <hyperlink ref="B592" r:id="rId805" xr:uid="{E7ADFAB6-D8A9-4FD7-AA7F-A69FF06B7FC5}"/>
    <hyperlink ref="B893" r:id="rId806" xr:uid="{1CA53F1D-DFD0-43FD-BAB7-923689F5AA1B}"/>
    <hyperlink ref="B450" r:id="rId807" xr:uid="{A17259F1-3897-4AD4-BEB6-27E16FBECEB2}"/>
    <hyperlink ref="B897" r:id="rId808" xr:uid="{35152F89-78A1-4507-8D60-BC3DC0D7A65A}"/>
    <hyperlink ref="B447" r:id="rId809" xr:uid="{0C35F6EE-4F21-47A9-9CD5-2057E6655D56}"/>
    <hyperlink ref="B588" r:id="rId810" xr:uid="{8836344B-233E-405D-9240-8CE8E832BF4B}"/>
    <hyperlink ref="B282" r:id="rId811" xr:uid="{7525DE48-90F4-4805-BA02-96E2950C93F0}"/>
    <hyperlink ref="B454" r:id="rId812" xr:uid="{C651032B-BCAE-4CD1-A86E-E64293708B86}"/>
    <hyperlink ref="B465" r:id="rId813" xr:uid="{8DDEB69B-5F13-45BD-AB81-17E847406D2F}"/>
    <hyperlink ref="B755" r:id="rId814" xr:uid="{FFA7E8BE-7638-436F-B819-543B1410F8DC}"/>
    <hyperlink ref="B967" r:id="rId815" xr:uid="{D8CABA53-3C6F-43A6-9FAE-2549735934B7}"/>
    <hyperlink ref="B1030" r:id="rId816" xr:uid="{D0025762-649C-4EB7-910B-4BB83DF11D39}"/>
    <hyperlink ref="B1044" r:id="rId817" xr:uid="{C7AE6B56-7158-44D6-B009-82A0EB3898F8}"/>
    <hyperlink ref="B1047" r:id="rId818" xr:uid="{FE4A4C2B-B3B2-4A04-96EE-0E5FE77D9AC7}"/>
    <hyperlink ref="B1045" r:id="rId819" xr:uid="{FBFC3DFB-9B05-4DA5-88AF-EDB070171C8E}"/>
    <hyperlink ref="B446" r:id="rId820" xr:uid="{4E688A4B-2D10-4AA5-A3D5-9492D5C57386}"/>
    <hyperlink ref="B301" r:id="rId821" xr:uid="{4A060A69-199E-43D0-BFB7-12A0774D6E1B}"/>
    <hyperlink ref="B184" r:id="rId822" xr:uid="{21574457-0BC5-4242-8A25-E5D6737C3D1D}"/>
    <hyperlink ref="B289" r:id="rId823" xr:uid="{B1486A5C-7EA4-4BD3-BAEF-2BBB23DEB009}"/>
    <hyperlink ref="B163" r:id="rId824" xr:uid="{C2B324FF-0FF7-49FF-90E1-1C6CFF4DDF49}"/>
    <hyperlink ref="B257" r:id="rId825" xr:uid="{2B18D600-0DE4-4931-9544-DA9FF5A5748B}"/>
    <hyperlink ref="B164" r:id="rId826" xr:uid="{C5A527B3-E7AC-4637-9651-37FDAE72238D}"/>
    <hyperlink ref="B258" r:id="rId827" xr:uid="{6178A818-37BC-4AE3-B8F7-3868EE87F280}"/>
    <hyperlink ref="B19" r:id="rId828" xr:uid="{8E34CCA6-2408-42F1-9B8C-941FFA847A29}"/>
    <hyperlink ref="B18" r:id="rId829" xr:uid="{F52C6445-2379-4E26-9AF1-0349F5D5D0C1}"/>
    <hyperlink ref="B188" r:id="rId830" xr:uid="{B95738E1-F573-43BF-80F6-849BD3DD2E8F}"/>
    <hyperlink ref="B192" r:id="rId831" xr:uid="{77F12107-5447-493F-9C4F-9C7E500806C3}"/>
    <hyperlink ref="B229" r:id="rId832" xr:uid="{9C78E7D7-9DAC-4350-AD5C-CF487343BA26}"/>
    <hyperlink ref="B231" r:id="rId833" xr:uid="{E83AB3BF-030A-4AC0-8ED9-CE7DCCE9E97E}"/>
    <hyperlink ref="B222" r:id="rId834" xr:uid="{BB51C9DD-DBCE-4374-A1CA-D640B2553A6D}"/>
    <hyperlink ref="B232" r:id="rId835" xr:uid="{36C64053-586D-46B7-A128-3396BC1461A0}"/>
    <hyperlink ref="B466" r:id="rId836" xr:uid="{0C01980B-C4F6-4C1F-B590-2D90FC7C7432}"/>
    <hyperlink ref="B467" r:id="rId837" xr:uid="{13B8ED30-C45D-4778-BAB8-2288F7DE60B9}"/>
    <hyperlink ref="B468" r:id="rId838" xr:uid="{A85216CA-5008-4380-8D1D-6283F1BE1656}"/>
    <hyperlink ref="B469" r:id="rId839" xr:uid="{8DD7E7BE-F6FB-415D-967A-FAE53122A71B}"/>
    <hyperlink ref="B470" r:id="rId840" xr:uid="{10068616-B4AE-41B1-AFF2-6C42D90A2F91}"/>
    <hyperlink ref="B471" r:id="rId841" xr:uid="{AD3A9608-11E0-4258-ADA5-E4AC2E44E96F}"/>
    <hyperlink ref="B472" r:id="rId842" xr:uid="{461D3108-C0F3-42AC-9901-8B6470A8D2C6}"/>
    <hyperlink ref="B473" r:id="rId843" xr:uid="{677BC986-7668-4211-A9EB-0C91A33CFC7C}"/>
    <hyperlink ref="B474" r:id="rId844" xr:uid="{7B9BA075-78F6-4A1A-A8E6-8C318B339959}"/>
    <hyperlink ref="B460" r:id="rId845" xr:uid="{8D2E94A8-E862-4AF4-854A-A399A4E94FB2}"/>
    <hyperlink ref="B1019" r:id="rId846" xr:uid="{1FC5E8B8-241B-43D8-B055-5AC879D76F45}"/>
    <hyperlink ref="B1020" r:id="rId847" xr:uid="{9C79BA7E-F0C9-4CD0-A401-BD60247E9B9C}"/>
    <hyperlink ref="B1042" r:id="rId848" xr:uid="{E67C002B-869E-4080-BF44-71DB02E0263E}"/>
    <hyperlink ref="B1043" r:id="rId849" xr:uid="{FF9AE046-83E5-4077-A3E7-1049A9B62297}"/>
    <hyperlink ref="B1046" r:id="rId850" xr:uid="{1CA9516A-6642-4079-8993-AD5C630D42A8}"/>
    <hyperlink ref="B135" r:id="rId851" xr:uid="{B1E80139-C374-4641-B7CD-8E169E9FA59D}"/>
    <hyperlink ref="B687" r:id="rId852" xr:uid="{6BD7EB2C-FCFE-4B89-B9E7-276296FA86BF}"/>
    <hyperlink ref="B1062" r:id="rId853" xr:uid="{0FC637BC-1711-44D6-B15B-D56AB26C8529}"/>
    <hyperlink ref="B1063" r:id="rId854" xr:uid="{3C2D6721-40CC-4653-B0B8-35670F3B31A2}"/>
    <hyperlink ref="B1068" r:id="rId855" xr:uid="{A8D184FD-A2E7-43A0-80CC-4A2E6AC34951}"/>
    <hyperlink ref="B1069" r:id="rId856" xr:uid="{ABFBDDDD-7D18-432E-890C-0F847D79CDE7}"/>
    <hyperlink ref="B1071" r:id="rId857" xr:uid="{DBCDCCA7-9373-44D1-9704-2CF5742FF283}"/>
    <hyperlink ref="B1070" r:id="rId858" xr:uid="{D0B3573E-65F9-4822-88A1-6130BF1AFA59}"/>
    <hyperlink ref="B1065" r:id="rId859" xr:uid="{A2317D55-9E11-4604-AE0D-580C331E6823}"/>
    <hyperlink ref="B1061" r:id="rId860" xr:uid="{9C345007-D9A1-498F-BEF7-EB8CB11A090A}"/>
    <hyperlink ref="B1074" r:id="rId861" xr:uid="{99A2017B-C9E3-4F90-A0DF-858D0DFFD145}"/>
    <hyperlink ref="B1075" r:id="rId862" xr:uid="{56C30980-C044-4808-82FC-9B2675328DC4}"/>
    <hyperlink ref="B1077" r:id="rId863" xr:uid="{A384378B-C60A-42BC-8865-D70E72074952}"/>
    <hyperlink ref="B1040" r:id="rId864" xr:uid="{8C78C175-9CAD-43F8-B596-8FB777385A8F}"/>
    <hyperlink ref="B1041" r:id="rId865" xr:uid="{2F1DABE1-2F47-4EFC-8B82-E182B1A34BF0}"/>
    <hyperlink ref="B21" r:id="rId866" xr:uid="{239409AC-F5CC-4455-A33C-9F7003CB71E5}"/>
    <hyperlink ref="B1083" r:id="rId867" xr:uid="{C5F55E5F-26C7-4037-9B68-D645981F7911}"/>
    <hyperlink ref="B1111" r:id="rId868" xr:uid="{759F2901-820C-43BF-9402-7CD45DE46546}"/>
    <hyperlink ref="B1120" r:id="rId869" xr:uid="{92F67094-7406-4F9C-B106-56CEA343BBC6}"/>
    <hyperlink ref="B1110" r:id="rId870" xr:uid="{B7B8B92A-1CD1-4FE3-90BE-B9248E1961BB}"/>
    <hyperlink ref="B810" r:id="rId871" xr:uid="{020A069C-E247-4CCE-814E-022689409F0E}"/>
    <hyperlink ref="B1127" r:id="rId872" xr:uid="{5B5E499F-1AE7-40BD-9942-636BDB2B65F9}"/>
    <hyperlink ref="B1137" r:id="rId873" xr:uid="{04661893-AD81-46B2-BE66-7A167E7189D7}"/>
    <hyperlink ref="B1101" r:id="rId874" xr:uid="{0AF3DF1D-2803-4C57-A970-C9462D874965}"/>
    <hyperlink ref="B1088" r:id="rId875" xr:uid="{0225D861-32D2-478B-955C-AD6415E4AC01}"/>
    <hyperlink ref="B1116" r:id="rId876" xr:uid="{CBA8F6AC-B03B-4E54-8E6F-5F6CF4B7ED36}"/>
    <hyperlink ref="B1121" r:id="rId877" xr:uid="{714DBAD0-9704-4D50-A1D7-CCA6FB4F379A}"/>
    <hyperlink ref="B1134" r:id="rId878" xr:uid="{15F6BC22-4044-4C2B-B53E-ECBC5E56BDD7}"/>
    <hyperlink ref="B1102" r:id="rId879" xr:uid="{8BE2CE1E-B1F6-4176-82AD-14B3FCE230FD}"/>
    <hyperlink ref="B1114" r:id="rId880" xr:uid="{DD0EBFFC-6F25-4763-9965-47460A404E73}"/>
    <hyperlink ref="B1105" r:id="rId881" xr:uid="{E5D609E5-17AF-4CA6-BC2B-D7EA69B99859}"/>
    <hyperlink ref="B1106" r:id="rId882" xr:uid="{484C4EE9-024B-4105-8006-FC3EC903FB12}"/>
    <hyperlink ref="B1125" r:id="rId883" xr:uid="{BED87A66-FC8C-43BB-B0CC-EF773391A7F3}"/>
    <hyperlink ref="B1126" r:id="rId884" xr:uid="{EC1B6D87-ABC2-415B-BD49-A40E93813CB4}"/>
    <hyperlink ref="B32" r:id="rId885" xr:uid="{0845C1A6-8CC0-4B99-839C-BAD4FCC81AA7}"/>
    <hyperlink ref="B27" r:id="rId886" xr:uid="{B0894EAB-35F8-447F-9A37-D20064EF6D09}"/>
    <hyperlink ref="B1003" r:id="rId887" xr:uid="{0D6C7166-54EC-4020-B3D5-50A6C330BD76}"/>
    <hyperlink ref="B1066" r:id="rId888" xr:uid="{67A4D125-9B5D-482F-9188-291C1F2231BF}"/>
    <hyperlink ref="B951" r:id="rId889" xr:uid="{40547779-2A13-4BC4-8334-EA857290C638}"/>
    <hyperlink ref="B987" r:id="rId890" xr:uid="{A2BAE9F8-07F8-47F3-A721-B833722F2251}"/>
    <hyperlink ref="B1038" r:id="rId891" xr:uid="{8ACDEB61-A00B-47B2-804A-AEBA71EDB097}"/>
    <hyperlink ref="B1136" r:id="rId892" xr:uid="{8968AE23-83BB-4708-92CA-E6A6ACE49FB2}"/>
    <hyperlink ref="B949" r:id="rId893" xr:uid="{33A4D737-EEC5-4F06-AFC1-31779F326CFF}"/>
    <hyperlink ref="B1135" r:id="rId894" xr:uid="{DD97DECB-B00F-431C-AED7-1E004DE6249C}"/>
    <hyperlink ref="B930" r:id="rId895" xr:uid="{A730CEF6-2ECF-441B-AF16-81561A2B7385}"/>
    <hyperlink ref="B1138" r:id="rId896" xr:uid="{3CEF1DFF-59A5-40D6-B3F0-673D109FA4C7}"/>
    <hyperlink ref="B249" r:id="rId897" xr:uid="{8E8AC53E-EB36-4616-9B28-2E5DC70A3051}"/>
    <hyperlink ref="B246" r:id="rId898" xr:uid="{A0BE9374-B899-4871-ADD4-4E12CCCAF063}"/>
    <hyperlink ref="B248" r:id="rId899" xr:uid="{290F9F19-352E-4B29-B204-C169BF64B167}"/>
    <hyperlink ref="B277" r:id="rId900" xr:uid="{7EA25AE5-B7B8-49A4-A5C0-360957BF1937}"/>
    <hyperlink ref="B290" r:id="rId901" xr:uid="{49EBC097-87BE-4364-B43E-4B397D8C25E1}"/>
    <hyperlink ref="B247" r:id="rId902" xr:uid="{559AD9B1-6D25-4F70-814C-6AEF9EE84D48}"/>
    <hyperlink ref="B1162" r:id="rId903" xr:uid="{2555B8AC-BCAF-4074-B4D9-44CF04E52132}"/>
    <hyperlink ref="B1167" r:id="rId904" xr:uid="{C765B145-92BE-4F99-AAAA-CB112E5123CF}"/>
    <hyperlink ref="B1164" r:id="rId905" xr:uid="{CA141F98-E9B9-4BAE-95BA-83E18DE23418}"/>
    <hyperlink ref="B1182" r:id="rId906" xr:uid="{DEFAFB6E-0A2B-47B8-914B-5108FADC47E9}"/>
    <hyperlink ref="B1183" r:id="rId907" xr:uid="{F1CE7908-C24E-485D-89A1-F317754F3087}"/>
    <hyperlink ref="B1240" r:id="rId908" xr:uid="{FE2AFBE8-5F7D-495D-9A7C-D6EA8358B43C}"/>
    <hyperlink ref="B1218" r:id="rId909" xr:uid="{28D6E3D7-B66C-4BE5-8BD2-80381214BF06}"/>
    <hyperlink ref="B1184" r:id="rId910" xr:uid="{DC58F491-D8E2-4E43-9446-D41FFE95414F}"/>
    <hyperlink ref="B1185" r:id="rId911" xr:uid="{B04B4A42-3582-450C-ABD3-53DBBFD91A08}"/>
    <hyperlink ref="B1186" r:id="rId912" xr:uid="{70C9565B-D28F-404C-9932-526B9411B206}"/>
    <hyperlink ref="B1216" r:id="rId913" xr:uid="{7417DAA4-D5B6-4C24-84DB-79B90433268E}"/>
    <hyperlink ref="B1195" r:id="rId914" xr:uid="{99A39589-0966-4CCB-876E-2E4864F37FFC}"/>
    <hyperlink ref="B1196" r:id="rId915" xr:uid="{28D233E5-489E-41D8-BCE4-57FA1366EB09}"/>
    <hyperlink ref="B1187" r:id="rId916" xr:uid="{7B7CB08E-DC41-4984-8C26-8D96E18231DC}"/>
    <hyperlink ref="B1168" r:id="rId917" xr:uid="{C67A185A-7665-42BC-B0C6-E8FFAB2BFD70}"/>
    <hyperlink ref="B1188" r:id="rId918" xr:uid="{D83BFEC9-62A3-40C5-BC76-85A19603AC0A}"/>
    <hyperlink ref="B1169" r:id="rId919" xr:uid="{6166AF74-B7A0-471A-A6D0-27043F271D31}"/>
    <hyperlink ref="B1189" r:id="rId920" xr:uid="{949A120B-A53B-4FF3-97B7-BC2BD4AA9643}"/>
    <hyperlink ref="B1219" r:id="rId921" xr:uid="{5A8F073B-C58A-43B6-AF52-0BCA5DD1302E}"/>
    <hyperlink ref="B1241" r:id="rId922" xr:uid="{0D81850C-402F-4C74-8A8F-05F736767773}"/>
    <hyperlink ref="B1242" r:id="rId923" xr:uid="{18329F64-1143-483F-A73D-F49ACBB89470}"/>
    <hyperlink ref="B1220" r:id="rId924" xr:uid="{A2B602B6-8C8A-4AB9-9B8F-ACF052781DD2}"/>
    <hyperlink ref="B1221" r:id="rId925" xr:uid="{63F9C9C7-B65C-4CCA-AE39-16839E8E2B57}"/>
    <hyperlink ref="B1198" r:id="rId926" xr:uid="{E95FBEF4-DD91-410A-B76F-D05DE54824A4}"/>
    <hyperlink ref="B1199" r:id="rId927" xr:uid="{0159A1C5-3DE4-4A91-BD67-F471248553D2}"/>
    <hyperlink ref="B1200" r:id="rId928" xr:uid="{1449CCF0-ED33-46BD-9904-723DF2898124}"/>
    <hyperlink ref="B1201" r:id="rId929" xr:uid="{9BC68F82-8FAB-4BE7-BD4A-305AF87733D3}"/>
    <hyperlink ref="B1197" r:id="rId930" xr:uid="{0FECC259-BB44-4DCE-A62F-9FDC0A3C620F}"/>
    <hyperlink ref="B1202" r:id="rId931" xr:uid="{4C7F58F9-4A00-40D1-9E59-C4D6B5DC6135}"/>
    <hyperlink ref="B1203" r:id="rId932" xr:uid="{739B5BB7-5F3D-4C20-BAAC-CA04DBC73BA4}"/>
    <hyperlink ref="B988" r:id="rId933" xr:uid="{F6AC1164-05A2-4AEB-88D7-6328EBD52FC8}"/>
    <hyperlink ref="B989" r:id="rId934" xr:uid="{05FCF853-5534-400C-AD2C-7C1724D50E3D}"/>
    <hyperlink ref="B1217" r:id="rId935" xr:uid="{637734ED-17A0-4BED-B36B-FA4D3D1A4C55}"/>
    <hyperlink ref="B1153" r:id="rId936" xr:uid="{3FCB58A9-5F49-4A88-862C-20456511DCB3}"/>
    <hyperlink ref="B1142" r:id="rId937" xr:uid="{788BF2DB-7EE8-4B04-AF8A-18C39495229F}"/>
    <hyperlink ref="B1226" r:id="rId938" xr:uid="{3C33BBA3-8E57-477A-B42B-DF0FD3AD7E62}"/>
    <hyperlink ref="B1227" r:id="rId939" xr:uid="{A2F72BF8-1099-447F-8510-FA4DE84C972C}"/>
    <hyperlink ref="B1228" r:id="rId940" xr:uid="{DDA33B8C-B0C6-471F-B1C0-9A2D78C05A34}"/>
    <hyperlink ref="B1229" r:id="rId941" xr:uid="{47928DAD-D524-4D93-9D42-123D9CEF19CD}"/>
    <hyperlink ref="B1230" r:id="rId942" xr:uid="{882519A6-B1DE-4E22-9607-6DB781F67933}"/>
    <hyperlink ref="B1232" r:id="rId943" xr:uid="{1801A980-C779-4B37-B463-C63E9C287051}"/>
    <hyperlink ref="B1233" r:id="rId944" xr:uid="{2816B595-7447-4B12-AAF8-DFBC8DA38636}"/>
    <hyperlink ref="B1231" r:id="rId945" xr:uid="{BFA0194C-73D9-4D1B-8ED8-32D2D451984E}"/>
    <hyperlink ref="B1234" r:id="rId946" xr:uid="{AB2F3751-4EA7-43EE-9641-418B190F8DEF}"/>
    <hyperlink ref="B1235" r:id="rId947" xr:uid="{45C217A6-E7D7-4D78-A880-82A7D3BD1ADE}"/>
    <hyperlink ref="B1225" r:id="rId948" xr:uid="{4950DFFA-3B9E-46EF-85EC-D7CEB03E4798}"/>
    <hyperlink ref="B1236" r:id="rId949" xr:uid="{90999649-2252-4091-B04F-D46A7DDFDEB2}"/>
    <hyperlink ref="B1243" r:id="rId950" xr:uid="{3BAF186D-3904-47BB-B7E6-9289D36E1C41}"/>
    <hyperlink ref="B1204" r:id="rId951" xr:uid="{CA59EC43-5FD9-4F2D-B2DE-C8D4B120DE2F}"/>
    <hyperlink ref="B1193" r:id="rId952" xr:uid="{E379995F-A764-44AF-938E-1274C4406231}"/>
    <hyperlink ref="B1205" r:id="rId953" xr:uid="{2A50224D-64CE-4949-B7B5-AD1890D0869D}"/>
    <hyperlink ref="B1206" r:id="rId954" xr:uid="{A47D2A51-5E74-4E20-BBC5-711CACCFD9A4}"/>
    <hyperlink ref="B1207" r:id="rId955" xr:uid="{EDFB9D87-F044-4668-9E71-CF80F1E62A52}"/>
    <hyperlink ref="B1208" r:id="rId956" xr:uid="{2C91C727-623C-4FFC-8595-35BA0A108661}"/>
    <hyperlink ref="B1244" r:id="rId957" xr:uid="{C9FBDDC8-3D4F-4402-A5EF-FF29E8EEA769}"/>
    <hyperlink ref="B1245" r:id="rId958" xr:uid="{81B2DA27-FA01-452F-9977-E962467221D8}"/>
    <hyperlink ref="B1237" r:id="rId959" xr:uid="{EDD86C94-29B5-4CF4-9AA7-4F98D9F9545B}"/>
    <hyperlink ref="B1222" r:id="rId960" xr:uid="{86D3D6CE-71F9-4A8E-B325-1480CA7911CC}"/>
    <hyperlink ref="B1249" r:id="rId961" xr:uid="{6F746951-9382-4D26-A9F0-2DD4B4444694}"/>
    <hyperlink ref="B1250" r:id="rId962" xr:uid="{F58BCC22-9914-46F7-8A5F-AEC8BE4221A7}"/>
    <hyperlink ref="B1251" r:id="rId963" xr:uid="{B8E71621-F246-428B-B034-6CBBB497C64E}"/>
    <hyperlink ref="B1252" r:id="rId964" xr:uid="{58436782-6A62-4DD8-9E5E-0103F4EEA443}"/>
    <hyperlink ref="B1253" r:id="rId965" xr:uid="{6F613A2C-1F9B-430A-919A-CC65E5F7B051}"/>
    <hyperlink ref="B1254" r:id="rId966" xr:uid="{AFBE3D66-42BA-4EDE-AAF4-F88DCD21707A}"/>
    <hyperlink ref="B1255" r:id="rId967" xr:uid="{52590A02-35F9-4322-BA48-542E98F04490}"/>
    <hyperlink ref="B1256" r:id="rId968" xr:uid="{11BC38FE-6352-4E16-B921-197329DC3455}"/>
    <hyperlink ref="B1257" r:id="rId969" xr:uid="{0DD32F9C-A9E0-4EAC-8164-9C82E9BD5F4E}"/>
    <hyperlink ref="B1258" r:id="rId970" xr:uid="{13C296F7-1AF6-4175-8A75-FE3CD6AC81D6}"/>
    <hyperlink ref="B1259" r:id="rId971" xr:uid="{1BE68D5A-7EEF-4939-8DF4-05F5B4F6E8EA}"/>
    <hyperlink ref="B1260" r:id="rId972" xr:uid="{F0EF53C9-2456-4687-BDF3-2CBE27C1EDCC}"/>
    <hyperlink ref="B1261" r:id="rId973" xr:uid="{996DA4A2-6EA4-4508-99E5-7DC3AED0345D}"/>
    <hyperlink ref="B1262" r:id="rId974" xr:uid="{66F23E30-2496-479F-884B-496F94E322BE}"/>
    <hyperlink ref="B1263" r:id="rId975" xr:uid="{056E8728-8616-4223-85A3-F8172B848AF6}"/>
    <hyperlink ref="B1264" r:id="rId976" xr:uid="{1E1BD2A1-2ADA-4FAD-8997-3B0C7CE74B6D}"/>
    <hyperlink ref="B1265" r:id="rId977" xr:uid="{72B42EDC-E7DF-4AB2-B892-D80FAFBEA730}"/>
    <hyperlink ref="B1266" r:id="rId978" xr:uid="{273F354C-39EF-48D5-9408-C1E4C1E489E8}"/>
    <hyperlink ref="B1267" r:id="rId979" xr:uid="{00821C8E-DCBB-489D-B7FD-DEF7F3D1962D}"/>
    <hyperlink ref="B1268" r:id="rId980" xr:uid="{8E52FF83-24A6-4CD0-803C-D6546FA8DE86}"/>
    <hyperlink ref="B1269" r:id="rId981" xr:uid="{D0D74F8E-8D7C-4BAB-B111-78DE6FECF657}"/>
    <hyperlink ref="B1270" r:id="rId982" xr:uid="{B1E93F4D-E88D-4A51-8120-D8BB446623D5}"/>
    <hyperlink ref="B1173" r:id="rId983" xr:uid="{57EEC0FE-AE8C-4380-911D-361341A43684}"/>
    <hyperlink ref="B1174" r:id="rId984" xr:uid="{C17EA795-BC18-41BC-9FFE-B3142B458258}"/>
    <hyperlink ref="B1175" r:id="rId985" xr:uid="{36D383BD-255F-438F-8BDE-BF7920EF2FAD}"/>
    <hyperlink ref="B1176" r:id="rId986" xr:uid="{EACAEA21-6284-4777-A63F-4A2A9135C297}"/>
    <hyperlink ref="B1172" r:id="rId987" xr:uid="{FAD95ED5-375B-4724-AFBB-2DBC0FED5EE7}"/>
    <hyperlink ref="B1178" r:id="rId988" xr:uid="{E17F7FD1-EC2B-4141-8165-D92F4B24E874}"/>
    <hyperlink ref="B1177" r:id="rId989" xr:uid="{FBF110BB-F8AC-4829-A8ED-C6B1EC884AAD}"/>
    <hyperlink ref="B1165" r:id="rId990" xr:uid="{8D018441-9E9A-470F-B0B3-2AB480731C95}"/>
    <hyperlink ref="B1166" r:id="rId991" xr:uid="{D4DE1661-108D-46BF-8EB3-F47A647B83EA}"/>
    <hyperlink ref="B1194" r:id="rId992" xr:uid="{9BF5FC71-6885-4FA6-8E44-7B03180C72E7}"/>
    <hyperlink ref="B1179" r:id="rId993" xr:uid="{BEE36CC8-A754-4418-AC13-62DE590E2C0F}"/>
    <hyperlink ref="B457" r:id="rId994" xr:uid="{B44CEFC9-112D-4919-9E70-8B455E8D9A58}"/>
    <hyperlink ref="B458" r:id="rId995" display="IH2301 #folgt" xr:uid="{11A25AF0-8BF6-4CA8-979D-1A6E8DF3BF86}"/>
    <hyperlink ref="G18" location="Tabelle1!B1237" display="11 DIGITALE SELBESTLERNINHALTE" xr:uid="{AAFBA9C7-9958-41B7-B65C-47285BDD742F}"/>
    <hyperlink ref="G19" location="Tabelle1!B1261" display="12 ORGANISATORISCHE HINWEISE" xr:uid="{B4752A59-9EB1-4EA4-9442-F4C509D1EFB6}"/>
    <hyperlink ref="B812" r:id="rId996" xr:uid="{E648B953-2652-423B-BFF0-A7C5297E9178}"/>
    <hyperlink ref="B79" r:id="rId997" xr:uid="{024750A1-804E-4C46-961F-627003B0F35D}"/>
    <hyperlink ref="B717" r:id="rId998" xr:uid="{176AFF07-7699-48AF-8A86-A5E7D6171423}"/>
    <hyperlink ref="B1067" r:id="rId999" xr:uid="{FD8D6D8B-BD3B-44A2-8FF2-347605A59BFF}"/>
    <hyperlink ref="B1002" r:id="rId1000" xr:uid="{CA95A22C-8461-4742-AB8C-436F47CD6264}"/>
    <hyperlink ref="B1163" r:id="rId1001" xr:uid="{A0D39CEB-6B5A-4C38-B168-1D3A86F2C26D}"/>
    <hyperlink ref="B74" r:id="rId1002" xr:uid="{E08CEBB8-C4E7-4BB1-81A7-756D26E6FE93}"/>
    <hyperlink ref="B128" r:id="rId1003" xr:uid="{46B44FCB-656B-407D-910F-37EEA8CE69CA}"/>
    <hyperlink ref="B1095" r:id="rId1004" xr:uid="{38C5D6A3-72CF-46DE-8E57-4E3E9D57C8F3}"/>
    <hyperlink ref="B1117" r:id="rId1005" xr:uid="{D241CE05-D087-43E2-927C-A37DC7C4F3DB}"/>
    <hyperlink ref="B102" r:id="rId1006" xr:uid="{DA252990-F7B1-4E8C-96A8-BAEA4929288A}"/>
    <hyperlink ref="B111" r:id="rId1007" xr:uid="{2816A783-38C4-4344-9AE9-0C9D1DBCBAE5}"/>
    <hyperlink ref="B432" r:id="rId1008" xr:uid="{6D9342E6-9397-4765-B4D8-1B3581FB103B}"/>
    <hyperlink ref="B433" r:id="rId1009" xr:uid="{3D4887B5-1685-4E06-9C56-15206FE136F1}"/>
    <hyperlink ref="B434" r:id="rId1010" xr:uid="{57F507F4-EA01-404C-9F5A-BC3F5DB24E1D}"/>
    <hyperlink ref="B435" r:id="rId1011" xr:uid="{694BE717-F417-459C-9196-CDE83E94AF90}"/>
    <hyperlink ref="B436" r:id="rId1012" xr:uid="{C3E71BD6-0A44-4519-9949-90600F6DD4AA}"/>
    <hyperlink ref="B437" r:id="rId1013" xr:uid="{5140FA5C-FA42-44FE-AF45-13F853F48CD7}"/>
    <hyperlink ref="B438" r:id="rId1014" xr:uid="{909C3D0E-CE3B-4304-9947-09A5B1EB081A}"/>
    <hyperlink ref="B439" r:id="rId1015" xr:uid="{D44563D3-5DED-4B3E-BC30-437B2DE4E5C7}"/>
    <hyperlink ref="B440" r:id="rId1016" xr:uid="{A373375C-A6DA-4C57-A008-69A7291D13B5}"/>
    <hyperlink ref="B441" r:id="rId1017" xr:uid="{3E0293A7-C6E9-424B-854D-0AA067573C4F}"/>
    <hyperlink ref="B442" r:id="rId1018" xr:uid="{1CE78F22-22FB-4A61-B23E-5AF268FC467D}"/>
    <hyperlink ref="B443" r:id="rId1019" xr:uid="{FE9E00A5-6FF6-4655-884A-AE8F7F408EC7}"/>
    <hyperlink ref="B570" r:id="rId1020" xr:uid="{52E59F79-0D0D-4005-8AAF-4FD0D0317C5D}"/>
    <hyperlink ref="B571" r:id="rId1021" xr:uid="{B5409A20-9BCD-442A-AB31-1B602236B1CE}"/>
    <hyperlink ref="B572" r:id="rId1022" xr:uid="{06598D5E-2DD8-4976-B278-8612051D3286}"/>
    <hyperlink ref="B573" r:id="rId1023" xr:uid="{8EEE8322-DC77-42FC-B9FB-3738F35557EC}"/>
    <hyperlink ref="B574" r:id="rId1024" xr:uid="{F8D69D32-C955-4464-BF9D-415989D3F066}"/>
    <hyperlink ref="B575" r:id="rId1025" xr:uid="{82E571F8-8068-449A-83EE-4D82EA7A7DA5}"/>
    <hyperlink ref="B576" r:id="rId1026" xr:uid="{5F6A66B1-3C03-4DFA-9889-4F7E65252295}"/>
    <hyperlink ref="B577" r:id="rId1027" xr:uid="{BC2174D9-EB51-4CCF-971D-E590CA41B9EB}"/>
    <hyperlink ref="B578" r:id="rId1028" xr:uid="{552B7EC9-BCF9-44F5-98C5-2A094355725F}"/>
    <hyperlink ref="B579" r:id="rId1029" xr:uid="{AACAD95F-0348-4E56-8EE0-6211ACD3C52C}"/>
    <hyperlink ref="B580" r:id="rId1030" xr:uid="{54442AD6-0A88-4A97-8D89-4101A42FE60D}"/>
    <hyperlink ref="B581" r:id="rId1031" xr:uid="{A0124C09-DF19-4F79-8CCC-EAA944EF3008}"/>
  </hyperlinks>
  <pageMargins left="0.70866141732283472" right="0.70866141732283472" top="0.78740157480314965" bottom="0.78740157480314965" header="0.31496062992125984" footer="0.31496062992125984"/>
  <pageSetup paperSize="9" scale="68" fitToHeight="0" orientation="landscape" r:id="rId1032"/>
  <drawing r:id="rId103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Manager/>
  <Company>"SPARKASSENVERBAND NIEDERSACHSEN"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Bildungsprogramm Sparkassenakademie Niedersachsen</dc:title>
  <dc:subject/>
  <dc:creator>Sparkassenakademie Niedersachsen</dc:creator>
  <cp:keywords/>
  <dc:description/>
  <cp:lastModifiedBy>Lüdeke Linda Marie</cp:lastModifiedBy>
  <cp:revision/>
  <dcterms:created xsi:type="dcterms:W3CDTF">2020-06-19T07:06:03Z</dcterms:created>
  <dcterms:modified xsi:type="dcterms:W3CDTF">2025-09-15T12:02:53Z</dcterms:modified>
  <cp:category/>
  <cp:contentStatus/>
</cp:coreProperties>
</file>